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planeacionnacional-my.sharepoint.com/personal/dianaramirez_dnp_gov_co/Documents/Grupo Infraestructura de Datos/Plan de Acción/Ecosistema de datos 2022/Publicación 2023/Casos de uso/"/>
    </mc:Choice>
  </mc:AlternateContent>
  <xr:revisionPtr revIDLastSave="64" documentId="11_50D6F6029E8C6AE934357E162FFA51948FFA124F" xr6:coauthVersionLast="47" xr6:coauthVersionMax="47" xr10:uidLastSave="{5E0EE6FC-6E55-4AC9-AE1E-FE2B21BC9385}"/>
  <bookViews>
    <workbookView xWindow="-120" yWindow="-120" windowWidth="29040" windowHeight="15840" xr2:uid="{00000000-000D-0000-FFFF-FFFF00000000}"/>
  </bookViews>
  <sheets>
    <sheet name="Componentes" sheetId="3" r:id="rId1"/>
    <sheet name="Taxonomía" sheetId="2" r:id="rId2"/>
    <sheet name="Características del ecosist (2)" sheetId="4"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<sst xmlns="http://schemas.openxmlformats.org/spreadsheetml/2006/main" count="95" uniqueCount="87">
  <si>
    <t>Nombre del ecosistema</t>
  </si>
  <si>
    <t>Tipo de Actor</t>
  </si>
  <si>
    <t>Nombre del actor</t>
  </si>
  <si>
    <t>Roles</t>
  </si>
  <si>
    <t>Recursos que se intercambian</t>
  </si>
  <si>
    <t>Flujo de datos</t>
  </si>
  <si>
    <t>Valor generado en el ecosistema</t>
  </si>
  <si>
    <t>Barreras para participar en el ecosistema</t>
  </si>
  <si>
    <t>Incentivos para participar en el ecosistema</t>
  </si>
  <si>
    <t>Emisiones y eficiencias energeticas en el transporte</t>
  </si>
  <si>
    <t>Estado</t>
  </si>
  <si>
    <t xml:space="preserve">1.	Ministerio de Transporte
2.	Ministerio de Minas y Energía
3.	Ministerio de Ambiente y Desarrollo Sostenible
4.	Unidad de Planeación Minero-Energética
5.	Departamento Nacional de Planeación
6.	Unidad de Planeación en Infraestructura y Transporte
7.	Gobiernos locales
</t>
  </si>
  <si>
    <t>Responsable de políticas y normativas / Proveedor de datos / Proveedor de analítica de datos</t>
  </si>
  <si>
    <t>1. Datos estructurados en los formatos que se tengan disponibles (SQL, JSON), sin embargo, estos pueden llegar a ser en su gran mayoría CSV y Excel.
2. Documentos de estudios realizados tanto públicos como privados. Se presentan en su gran mayoría en formatos JPG, PDF y WORD
3. Proyectos de normatividad en algunas ocasiones específicas.
4. Plataforma de intercambio de datos según los protocolos de cada actor: en servicios web, accesos a vistas de bases de datos, REST, etc.
5. Datos resultantes del análisis de la información compartida en el ecosistema de datos.
6. Aplicaciones desarrolladas en el marco del ecosistema.
7. Intercambio de conocimiento en general obtenido por cada actor, así como posibles sinergias para capacitaciones y cursos.
8. Recursos de visualización de datos.
9. Herramientas de análisis de datos.</t>
  </si>
  <si>
    <t>1. Información recolectada por los sistemas de Información del sector.
2. Información de indicadores del transporte, como pasajeros o número de vehículos por ciudad.
3. Datos de calidad del aire en las ciudades
4. Estadísticas de crecimiento del parque automotor.
5. Datos de inversiones, así como los planes de inversión incluidos en las políticas.</t>
  </si>
  <si>
    <t>1. Mejorar la interacción y la articulación entre los actores.
2. Generar sinergía para mejorar la velocidad de implementación de las políticas de transición energética en el transporte.</t>
  </si>
  <si>
    <t>1. Bajo conocimiento de la cadena productiva de los energéticos y las necesidades del sector transporte.
2. No tener disposición política para apoyar la transformación.
3. Falta de presupuesto para implementar políticas, programas y proyectos relacionados con el ascenso tecnológico del sector transporte.</t>
  </si>
  <si>
    <t xml:space="preserve">1. Mejorar la formulación de políticas públicas.
2. Cumplir metas planteadas en la política actual.
3. Mejorar la sinergía entre los entes territoriales, las empresas y la ciudadanía
4. Mejorar la calidad del aire y disminuir las emisiones contaminantes      </t>
  </si>
  <si>
    <t xml:space="preserve">Sociedad civil </t>
  </si>
  <si>
    <t>Usuario final</t>
  </si>
  <si>
    <t>Proveedor de datos</t>
  </si>
  <si>
    <t>Tableros dinámicos con información comparable.</t>
  </si>
  <si>
    <t>1. Accesibilidad a la información.
2. Accesibilidad a las nuevas tecnologías de transporte limpias.</t>
  </si>
  <si>
    <t>1. El costo actual de las tecnologías de cero y bajas emisiones para realizar el cambio desde lo convencional.
2. Se puede llegar a no tener interes en realizar un cambio tecnológico.</t>
  </si>
  <si>
    <t>1. Mejorar la calidad del aire en las ciudades.
2. Mejora de la salud humana en función de la calidad del aire 
3. Accesibilidad a nuevas tecnolgías</t>
  </si>
  <si>
    <t>Academia</t>
  </si>
  <si>
    <t>Universidades</t>
  </si>
  <si>
    <t>Proveedor de analítica de datos / Consumidores de datos / Administradores de datos</t>
  </si>
  <si>
    <t>Datos desde y hacia el ecosistema para investigaciones, así como la disposición de datos resultados de investigaciones.</t>
  </si>
  <si>
    <t>1. Aprovechamiento de los datos generados del ecosistema.
2. Generación de nuevo conocimiento.</t>
  </si>
  <si>
    <t>Se puede llegar a presentar información con reserva por parte de las empresas, por lo cual puede ser una barrera para que las universidades usen los datos.</t>
  </si>
  <si>
    <t>1. Pueden usar los datos para investigaciones.
2. Pueden entrar en singergias para sus graduados con empresas dedicadas al transporte y a la energía.</t>
  </si>
  <si>
    <t>Sector privado</t>
  </si>
  <si>
    <t xml:space="preserve">1.	Gremios de sector transporte
2.	Gremios del sector energético
3.	Productores / ensambladores
4.	Distribuidores - energético
</t>
  </si>
  <si>
    <t>Emprendedor basado en datos / Proveedor de datos</t>
  </si>
  <si>
    <t>1. Datos entregados de eficiencias medidas en las pruebas realizadas.
2. Consumo de datos de otros energéticos para compararlos con los usados por cada empresa.
3. Datos financieros del modelo de negocio y la cadena de suministro (posible restricción en el uso de los datos).</t>
  </si>
  <si>
    <t>1. Fortalecimiento de las empresas actuales.
2. Fomentar el emprendimiento en este tipo de tecnologías.</t>
  </si>
  <si>
    <t>1. Es posible que se presente resistencia al compartir información.
2. También se puede presentar que algunas empresas no quieran participar dependiendo los actores que integren el ecosistema.</t>
  </si>
  <si>
    <t>1. Aumentar su capacidad comercial teniendo una sinergía con el sector público (nación y territorios).
2. Tener nuevos nichos de mercado.</t>
  </si>
  <si>
    <t>Organizaciones internacionales</t>
  </si>
  <si>
    <t xml:space="preserve">1.	Organizaciones No Gubernamentales
2.	Bancas Multilaterales
3.	Acuerdos
</t>
  </si>
  <si>
    <t>Emprendedor basado en datos / Proveedor de analítica de datos</t>
  </si>
  <si>
    <t>1. Datos de otros países sobre la implementación de los diferentes energéticos en el transporte.
2. Consumo de los datos y análisis de la información para contrastar con otros paises.</t>
  </si>
  <si>
    <t>1. Nuevas alternativas de inversión para apoyar las nuevas tecnologías.
2. Cumplimiento de metas dispuestas en acuerdos nacionales e internacionales.
3. Generación de alternativas aplicables en otros paises para acelerar la transformación energética.</t>
  </si>
  <si>
    <t>1. Que quieran imponer una metodología o proceso en el ecosistema.
2. Que no vean las ganancias al participar en el ecosistema.</t>
  </si>
  <si>
    <t>1. Entregar nuevos creditos al país para llevar a cabo las políticas definidas.
2. Estar incluidos en la discusión y poder aprovechar la información que se intercambie en el ecosistema.
3. Tener el conocimiento para replicar el modelo en otros países.</t>
  </si>
  <si>
    <t>Ecosistema de datos: Transporte Sostenible</t>
  </si>
  <si>
    <t>Dimensiones</t>
  </si>
  <si>
    <t>Subdimensiones</t>
  </si>
  <si>
    <t>Descripción</t>
  </si>
  <si>
    <t xml:space="preserve">Dominio </t>
  </si>
  <si>
    <t>Gobierno</t>
  </si>
  <si>
    <t xml:space="preserve">El ecosistema de datos está orientado a proporcionar información, respecto a emisiones y eficiencia energética, de los diferentes energéticos para la toma de decisiones en política pública. </t>
  </si>
  <si>
    <t xml:space="preserve">Propósito </t>
  </si>
  <si>
    <t>Innovación e interacción</t>
  </si>
  <si>
    <t xml:space="preserve">El ecosistema busca desarrollar espacios de intercambio de datos, políticas y proyectos (interacción), con esta interacción también se espera generar nueva información comparativa entre los diferentes energéticos y posibles mejoras en los procesos de estos (innovación). </t>
  </si>
  <si>
    <t xml:space="preserve">Organización </t>
  </si>
  <si>
    <t>Plataforma y descentralizado</t>
  </si>
  <si>
    <t xml:space="preserve">La organización es descentralizada teniendo en cuenta la dinámica entre los diferentes sectores que componen los temas de transición energética como lo es ambiente, minas y energía, transporte. Pero se espera que el ecosistema garantice la interacción y el intercambio de datos (al ciclo de vida de los datos) entre los diferentes actores. </t>
  </si>
  <si>
    <t>Infraestructura</t>
  </si>
  <si>
    <t>Distribuido</t>
  </si>
  <si>
    <t xml:space="preserve">El ecosistema es distribuido debido a las dinámicas y a la dificultad de centralización tecnológica en un solo actor dada la constante interacción intersectorial. En caso en que se identifique un agente viable para centralizar la tecnología con la finalidad de realizar una transición de la infraestructura tecnológica del ecosistema, se podría pensar en infraestructura centralizada.  El ecosistema actualmente funciona por medio de la interacción entre los diferentes sistemas de información y plataformas que disponen por actor. </t>
  </si>
  <si>
    <t>Apertura</t>
  </si>
  <si>
    <t>Cerrado</t>
  </si>
  <si>
    <t xml:space="preserve">En un principio se considera una apertura cerrada teniendo en cuenta los factores políticos y técnicos existentes en la relación entre el Estado y los gremios (privado). Algunos de los gremios, como el del gas, por ejemplo, influyen fuertemente en las dinámicas de intercambio de datos, evitando la apertura de los datos del ecosistema. </t>
  </si>
  <si>
    <t xml:space="preserve">Interdependencia </t>
  </si>
  <si>
    <t>Vínculo estrecho</t>
  </si>
  <si>
    <t xml:space="preserve">Por el momento hay lineamientos de política en la ruta de hidrógeno y en el CONPES 4075 de transición energética. Es especialmente importante la relación entre el Estado y los gobiernos locales, ya que estos también pueden dar incentivos hacia los diferentes cambios tecnológicos debido a su autonomía en política pública. </t>
  </si>
  <si>
    <t>Control</t>
  </si>
  <si>
    <t>Descentralizado</t>
  </si>
  <si>
    <t xml:space="preserve">El control es descentralizado teniendo en cuenta que el flujo de información no es controlado por un único actor. La centralización de los recursos se dificulta en el corto plazo teniendo en cuenta el valor e importancia que tienen los datos que los actores del sector privado, como los gremios del transporte y de energía, tienen almacenados. </t>
  </si>
  <si>
    <t>Actores</t>
  </si>
  <si>
    <t>Mejora la interacción entre los actores y la articulación.
Generar una sinergía que mejore la velocidad de implementación de las políticas de transición energética en el transporte.</t>
  </si>
  <si>
    <t xml:space="preserve">Bajo conocimiento de la cadena productiva de los energeticos y las necesidades del sector transporte
No tener disposición política para apoyar la transformación - Falta de presupuesto para implementar políticas, programas y proyectos relacionados con el ascenso tecnológico del sector transporte </t>
  </si>
  <si>
    <t xml:space="preserve">Mejorar la formulación de políticas públicas
Cumplir metas planteadas en la política actual
Mejorar la sinergía entre los entes territoriales, las empresas y la ciudadanía Mejorar la calidad del aire y disminuir las emisiones contaminantes      </t>
  </si>
  <si>
    <t>Accesibilidad a la información
Accesibilidad a las nuevas tecnologías de transporte limpias</t>
  </si>
  <si>
    <t>El costo actual de las tecnologías de cero y bajas emisiones para realizar el cambio desde lo convencional
Se puede llegar a no tener interes en realizar un cambio tecnológico</t>
  </si>
  <si>
    <t>Mejorar la calidad del aire en las ciudades
Mejora de la salud humana en función de la calidad del aire                      Accesibilidad a nuevas tecnolgías</t>
  </si>
  <si>
    <t>Aprovechamiento de los datos generados del ecosistema
Generación de nuevo conocimiento</t>
  </si>
  <si>
    <t>Se puede llegar a presentar información con reserva por parte de la empresas, por lo cual puede ser una barrera para que las universidades usen los datos</t>
  </si>
  <si>
    <t>Pueden usar los datos para investigaciones
Pueden entrar en singergias para sus graduados con empresas dedicadas al transporte y a la energía</t>
  </si>
  <si>
    <t>Fortalecimiento de las empresas actuales
Fomentar el emprendimiento en este tipo de tecnologías</t>
  </si>
  <si>
    <t>Es posible que se presente resistencia al tener que compartir información.
También se puede presentar que algunas empresas no quieran participar dependiendo los actores que integren el ecosistema.</t>
  </si>
  <si>
    <t>Aumentar su capacidad comercial teniendo una sinergía con el sector público (nación y territorios)
Tener nuevos nichos de mercado</t>
  </si>
  <si>
    <t>Nuevas alternativas de inversión en emprestitos para apoyar las nuevas tecnologías
Cumplimiento de metas dispuestas en acuerdos nacionales e internacionales
Generación de alternativas aplicables en otros paises para acelerar la transformación energética</t>
  </si>
  <si>
    <t>Que quieran imponer una metodología o proceso en el ecosistema
Que no vean las ganancias al participar en el ecosistema</t>
  </si>
  <si>
    <t>Entregar nuevos creditos al país para llevar a cabo las políticas definidas.
Estar incluidos en la discución y porder aprovachar la información que se intercambie en el ecosistema
Tener el conocimeinto para replicar el modelo en otros paises.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</si>
</sst>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b/>
      <sz val="11"/>
      <color theme="0"/>
      <name val="Calibri"/>
      <family val="2"/>
      <scheme val="minor"/>
    </font>
    <font>
      <b/>
      <sz val="12"/>
      <color theme="0"/>
      <name val="Calibri"/>
      <family val="2"/>
      <scheme val="minor"/>
    </font>
    <font>
      <b/>
      <sz val="14"/>
      <color rgb="FF000000"/>
      <name val="Chaparral pro"/>
    </font>
    <font>
      <sz val="11"/>
      <color theme="1"/>
      <name val="Chaparral pro"/>
    </font>
    <font>
      <sz val="14"/>
      <color theme="1"/>
      <name val="Chaparral pro"/>
    </font>
    <font>
      <sz val="14"/>
      <name val="Chaparral pro"/>
    </font>
    <font>
      <b/>
      <sz val="14"/>
      <color theme="1"/>
      <name val="Chaparral pro"/>
    </font>
  </fonts>
  <fills count="4">
    <fill>
      <patternFill patternType="none"/>
    </fill>
    <fill>
      <patternFill patternType="gray125"/>
    </fill>
    <fill>
      <patternFill patternType="solid">
        <fgColor rgb="FF7030A0"/>
        <bgColor indexed="64"/>
      </patternFill>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0" fillId="0" borderId="1" xfId="0" applyBorder="1" applyAlignment="1">
      <alignment vertical="center"/>
    </xf>
    <xf numFmtId="0" fontId="0" fillId="0" borderId="1" xfId="0" applyBorder="1" applyAlignment="1">
      <alignment horizontal="center" vertical="center" wrapText="1"/>
    </xf>
    <xf numFmtId="0" fontId="0" fillId="0" borderId="1" xfId="0" applyBorder="1" applyAlignment="1">
      <alignment vertical="center" wrapText="1"/>
    </xf>
    <xf numFmtId="0" fontId="3" fillId="3" borderId="5" xfId="0" applyFont="1" applyFill="1" applyBorder="1" applyAlignment="1">
      <alignment horizontal="left" vertical="center" wrapText="1"/>
    </xf>
    <xf numFmtId="0" fontId="4" fillId="0" borderId="0" xfId="0" applyFont="1"/>
    <xf numFmtId="0" fontId="5" fillId="0" borderId="4" xfId="0" applyFont="1" applyBorder="1" applyAlignment="1">
      <alignment horizontal="left" vertical="center" wrapText="1"/>
    </xf>
    <xf numFmtId="0" fontId="5" fillId="0" borderId="4" xfId="0" applyFont="1" applyBorder="1" applyAlignment="1">
      <alignment horizontal="left" vertical="center"/>
    </xf>
    <xf numFmtId="0" fontId="5" fillId="0" borderId="4" xfId="0" applyFont="1" applyBorder="1" applyAlignment="1">
      <alignment horizontal="left" vertical="top" wrapText="1"/>
    </xf>
    <xf numFmtId="0" fontId="5" fillId="0" borderId="2" xfId="0" applyFont="1" applyBorder="1" applyAlignment="1">
      <alignment horizontal="left" vertical="top" wrapText="1"/>
    </xf>
    <xf numFmtId="0" fontId="5" fillId="0" borderId="10" xfId="0" applyFont="1" applyBorder="1" applyAlignment="1">
      <alignment horizontal="left" vertical="top" wrapText="1"/>
    </xf>
    <xf numFmtId="0" fontId="5" fillId="0" borderId="7" xfId="0" applyFont="1" applyBorder="1" applyAlignment="1">
      <alignment horizontal="left" vertical="top" wrapText="1"/>
    </xf>
    <xf numFmtId="0" fontId="5" fillId="0" borderId="1" xfId="0" applyFont="1" applyBorder="1" applyAlignment="1">
      <alignment horizontal="left" vertical="top" wrapText="1"/>
    </xf>
    <xf numFmtId="0" fontId="6" fillId="0" borderId="10" xfId="0" applyFont="1" applyBorder="1" applyAlignment="1">
      <alignment horizontal="left" vertical="top"/>
    </xf>
    <xf numFmtId="0" fontId="6" fillId="0" borderId="7" xfId="0" applyFont="1" applyBorder="1" applyAlignment="1">
      <alignment horizontal="left" vertical="top"/>
    </xf>
    <xf numFmtId="0" fontId="5" fillId="0" borderId="2" xfId="0" applyFont="1" applyBorder="1" applyAlignment="1">
      <alignment horizontal="left" vertical="center"/>
    </xf>
    <xf numFmtId="0" fontId="6" fillId="0" borderId="11" xfId="0" applyFont="1" applyBorder="1" applyAlignment="1">
      <alignment horizontal="left" vertical="top"/>
    </xf>
    <xf numFmtId="0" fontId="6" fillId="0" borderId="8" xfId="0" applyFont="1" applyBorder="1" applyAlignment="1">
      <alignment horizontal="left" vertical="top"/>
    </xf>
    <xf numFmtId="0" fontId="5" fillId="0" borderId="13" xfId="0" applyFont="1" applyBorder="1" applyAlignment="1">
      <alignment horizontal="left" vertical="center"/>
    </xf>
    <xf numFmtId="0" fontId="5" fillId="0" borderId="5" xfId="0" applyFont="1" applyBorder="1" applyAlignment="1">
      <alignment horizontal="left" vertical="center"/>
    </xf>
    <xf numFmtId="0" fontId="5" fillId="0" borderId="14" xfId="0" applyFont="1" applyBorder="1" applyAlignment="1">
      <alignment horizontal="left" vertical="top" wrapText="1"/>
    </xf>
    <xf numFmtId="0" fontId="5" fillId="0" borderId="1" xfId="0" applyFont="1" applyBorder="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3" xfId="0" applyFont="1" applyBorder="1" applyAlignment="1">
      <alignment horizontal="left" vertical="center" wrapText="1"/>
    </xf>
    <xf numFmtId="0" fontId="5" fillId="0" borderId="3" xfId="0" applyFont="1" applyBorder="1" applyAlignment="1">
      <alignment horizontal="left" vertical="top" wrapText="1"/>
    </xf>
    <xf numFmtId="0" fontId="5" fillId="0" borderId="9"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center" wrapText="1"/>
    </xf>
    <xf numFmtId="0" fontId="3" fillId="3" borderId="1" xfId="0" applyFont="1" applyFill="1" applyBorder="1" applyAlignment="1">
      <alignment horizontal="center" vertical="center"/>
    </xf>
    <xf numFmtId="0" fontId="3"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vertical="center"/>
    </xf>
    <xf numFmtId="0" fontId="5" fillId="0" borderId="1" xfId="0" applyFont="1" applyBorder="1" applyAlignment="1">
      <alignment vertical="center"/>
    </xf>
    <xf numFmtId="0" fontId="3" fillId="0" borderId="1" xfId="0" applyFont="1" applyBorder="1" applyAlignment="1">
      <alignment vertical="center"/>
    </xf>
    <xf numFmtId="0" fontId="5" fillId="0" borderId="1" xfId="0" applyFont="1" applyBorder="1" applyAlignment="1">
      <alignment vertical="center" wrapText="1"/>
    </xf>
    <xf numFmtId="0" fontId="4" fillId="0" borderId="0" xfId="0" applyFont="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291353</xdr:colOff>
      <xdr:row>0</xdr:row>
      <xdr:rowOff>0</xdr:rowOff>
    </xdr:from>
    <xdr:to>
      <xdr:col>3</xdr:col>
      <xdr:colOff>204009</xdr:colOff>
      <xdr:row>5</xdr:row>
      <xdr:rowOff>145676</xdr:rowOff>
    </xdr:to>
    <xdr:pic>
      <xdr:nvPicPr>
        <xdr:cNvPr id="2" name="Imagen 1">
          <a:extLst>
            <a:ext uri="{FF2B5EF4-FFF2-40B4-BE49-F238E27FC236}">
              <a16:creationId xmlns:a16="http://schemas.microsoft.com/office/drawing/2014/main" id="{A3C19DC7-66BB-ED97-41A8-B783241496C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3341656" cy="1042147"/>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I23"/>
  <sheetViews>
    <sheetView showGridLines="0" tabSelected="1" topLeftCell="C1" zoomScale="85" zoomScaleNormal="85" workbookViewId="0">
      <selection activeCell="E8" sqref="E8:E23"/>
    </sheetView>
  </sheetViews>
  <sheetFormatPr baseColWidth="10" defaultColWidth="9.140625" defaultRowHeight="14.25"/>
  <cols>
    <col min="1" max="1" width="28.140625" style="7" customWidth="1"/>
    <col min="2" max="2" width="21.85546875" style="7" customWidth="1"/>
    <col min="3" max="3" width="51.42578125" style="7" bestFit="1" customWidth="1"/>
    <col min="4" max="4" width="38.140625" style="7" customWidth="1"/>
    <col min="5" max="5" width="43.28515625" style="7" customWidth="1"/>
    <col min="6" max="6" width="45.42578125" style="7" customWidth="1"/>
    <col min="7" max="9" width="39" style="7" customWidth="1"/>
    <col min="10" max="16384" width="9.140625" style="7"/>
  </cols>
  <sheetData>
    <row r="7" spans="1:9" ht="36">
      <c r="A7" s="6" t="s">
        <v>0</v>
      </c>
      <c r="B7" s="6" t="s">
        <v>1</v>
      </c>
      <c r="C7" s="6" t="s">
        <v>2</v>
      </c>
      <c r="D7" s="6" t="s">
        <v>3</v>
      </c>
      <c r="E7" s="6" t="s">
        <v>4</v>
      </c>
      <c r="F7" s="6" t="s">
        <v>5</v>
      </c>
      <c r="G7" s="6" t="s">
        <v>6</v>
      </c>
      <c r="H7" s="6" t="s">
        <v>7</v>
      </c>
      <c r="I7" s="6" t="s">
        <v>8</v>
      </c>
    </row>
    <row r="8" spans="1:9" ht="30" customHeight="1">
      <c r="A8" s="8" t="s">
        <v>9</v>
      </c>
      <c r="B8" s="9" t="s">
        <v>10</v>
      </c>
      <c r="C8" s="8" t="s">
        <v>11</v>
      </c>
      <c r="D8" s="10" t="s">
        <v>12</v>
      </c>
      <c r="E8" s="10" t="s">
        <v>13</v>
      </c>
      <c r="F8" s="11" t="s">
        <v>14</v>
      </c>
      <c r="G8" s="12" t="s">
        <v>15</v>
      </c>
      <c r="H8" s="13" t="s">
        <v>16</v>
      </c>
      <c r="I8" s="13" t="s">
        <v>17</v>
      </c>
    </row>
    <row r="9" spans="1:9" ht="24.75" customHeight="1">
      <c r="A9" s="8"/>
      <c r="B9" s="9"/>
      <c r="C9" s="9"/>
      <c r="D9" s="10"/>
      <c r="E9" s="10"/>
      <c r="F9" s="14"/>
      <c r="G9" s="15"/>
      <c r="H9" s="16"/>
      <c r="I9" s="16"/>
    </row>
    <row r="10" spans="1:9" ht="27" customHeight="1">
      <c r="A10" s="8"/>
      <c r="B10" s="9"/>
      <c r="C10" s="9"/>
      <c r="D10" s="10"/>
      <c r="E10" s="10"/>
      <c r="F10" s="14"/>
      <c r="G10" s="15"/>
      <c r="H10" s="16"/>
      <c r="I10" s="16"/>
    </row>
    <row r="11" spans="1:9" ht="25.5" customHeight="1">
      <c r="A11" s="8"/>
      <c r="B11" s="9"/>
      <c r="C11" s="9"/>
      <c r="D11" s="10"/>
      <c r="E11" s="10"/>
      <c r="F11" s="14"/>
      <c r="G11" s="15"/>
      <c r="H11" s="16"/>
      <c r="I11" s="16"/>
    </row>
    <row r="12" spans="1:9" ht="21.75" customHeight="1">
      <c r="A12" s="8"/>
      <c r="B12" s="9"/>
      <c r="C12" s="9"/>
      <c r="D12" s="10"/>
      <c r="E12" s="10"/>
      <c r="F12" s="14"/>
      <c r="G12" s="15"/>
      <c r="H12" s="16"/>
      <c r="I12" s="16"/>
    </row>
    <row r="13" spans="1:9" ht="24" customHeight="1">
      <c r="A13" s="8"/>
      <c r="B13" s="9"/>
      <c r="C13" s="9"/>
      <c r="D13" s="10"/>
      <c r="E13" s="10"/>
      <c r="F13" s="14"/>
      <c r="G13" s="15"/>
      <c r="H13" s="16"/>
      <c r="I13" s="16"/>
    </row>
    <row r="14" spans="1:9" ht="132" customHeight="1">
      <c r="A14" s="8"/>
      <c r="B14" s="17"/>
      <c r="C14" s="9"/>
      <c r="D14" s="11"/>
      <c r="E14" s="10"/>
      <c r="F14" s="14"/>
      <c r="G14" s="18"/>
      <c r="H14" s="19"/>
      <c r="I14" s="19"/>
    </row>
    <row r="15" spans="1:9" ht="93.75" customHeight="1">
      <c r="A15" s="8"/>
      <c r="B15" s="20" t="s">
        <v>18</v>
      </c>
      <c r="C15" s="21" t="s">
        <v>19</v>
      </c>
      <c r="D15" s="22" t="s">
        <v>20</v>
      </c>
      <c r="E15" s="10"/>
      <c r="F15" s="23" t="s">
        <v>21</v>
      </c>
      <c r="G15" s="24" t="s">
        <v>22</v>
      </c>
      <c r="H15" s="25" t="s">
        <v>23</v>
      </c>
      <c r="I15" s="25" t="s">
        <v>24</v>
      </c>
    </row>
    <row r="16" spans="1:9" ht="108">
      <c r="A16" s="8"/>
      <c r="B16" s="26" t="s">
        <v>25</v>
      </c>
      <c r="C16" s="27" t="s">
        <v>26</v>
      </c>
      <c r="D16" s="23" t="s">
        <v>27</v>
      </c>
      <c r="E16" s="10"/>
      <c r="F16" s="23" t="s">
        <v>28</v>
      </c>
      <c r="G16" s="24" t="s">
        <v>29</v>
      </c>
      <c r="H16" s="25" t="s">
        <v>30</v>
      </c>
      <c r="I16" s="25" t="s">
        <v>31</v>
      </c>
    </row>
    <row r="17" spans="1:9" ht="27" customHeight="1">
      <c r="A17" s="8"/>
      <c r="B17" s="28" t="s">
        <v>32</v>
      </c>
      <c r="C17" s="29" t="s">
        <v>33</v>
      </c>
      <c r="D17" s="30" t="s">
        <v>34</v>
      </c>
      <c r="E17" s="10"/>
      <c r="F17" s="14" t="s">
        <v>35</v>
      </c>
      <c r="G17" s="31" t="s">
        <v>36</v>
      </c>
      <c r="H17" s="32" t="s">
        <v>37</v>
      </c>
      <c r="I17" s="32" t="s">
        <v>38</v>
      </c>
    </row>
    <row r="18" spans="1:9" ht="30.75" customHeight="1">
      <c r="A18" s="8"/>
      <c r="B18" s="9"/>
      <c r="C18" s="9"/>
      <c r="D18" s="10"/>
      <c r="E18" s="10"/>
      <c r="F18" s="14"/>
      <c r="G18" s="15"/>
      <c r="H18" s="16"/>
      <c r="I18" s="16"/>
    </row>
    <row r="19" spans="1:9" ht="33" customHeight="1">
      <c r="A19" s="8"/>
      <c r="B19" s="9"/>
      <c r="C19" s="9"/>
      <c r="D19" s="10"/>
      <c r="E19" s="10"/>
      <c r="F19" s="14"/>
      <c r="G19" s="15"/>
      <c r="H19" s="16"/>
      <c r="I19" s="16"/>
    </row>
    <row r="20" spans="1:9" ht="69.75" customHeight="1">
      <c r="A20" s="8"/>
      <c r="B20" s="17"/>
      <c r="C20" s="17"/>
      <c r="D20" s="11"/>
      <c r="E20" s="10"/>
      <c r="F20" s="14"/>
      <c r="G20" s="18"/>
      <c r="H20" s="19"/>
      <c r="I20" s="19"/>
    </row>
    <row r="21" spans="1:9" ht="60" customHeight="1">
      <c r="A21" s="8"/>
      <c r="B21" s="29" t="s">
        <v>39</v>
      </c>
      <c r="C21" s="29" t="s">
        <v>40</v>
      </c>
      <c r="D21" s="30" t="s">
        <v>41</v>
      </c>
      <c r="E21" s="10"/>
      <c r="F21" s="14" t="s">
        <v>42</v>
      </c>
      <c r="G21" s="31" t="s">
        <v>43</v>
      </c>
      <c r="H21" s="32" t="s">
        <v>44</v>
      </c>
      <c r="I21" s="32" t="s">
        <v>45</v>
      </c>
    </row>
    <row r="22" spans="1:9" ht="60" customHeight="1">
      <c r="A22" s="8"/>
      <c r="B22" s="8"/>
      <c r="C22" s="9"/>
      <c r="D22" s="10"/>
      <c r="E22" s="10"/>
      <c r="F22" s="14"/>
      <c r="G22" s="15"/>
      <c r="H22" s="16"/>
      <c r="I22" s="16"/>
    </row>
    <row r="23" spans="1:9" ht="60" customHeight="1">
      <c r="A23" s="33"/>
      <c r="B23" s="33"/>
      <c r="C23" s="17"/>
      <c r="D23" s="11"/>
      <c r="E23" s="11"/>
      <c r="F23" s="14"/>
      <c r="G23" s="18"/>
      <c r="H23" s="19"/>
      <c r="I23" s="19"/>
    </row>
  </sheetData>
  <mergeCells count="23">
    <mergeCell ref="A8:A23"/>
    <mergeCell ref="E8:E23"/>
    <mergeCell ref="G8:G14"/>
    <mergeCell ref="G17:G20"/>
    <mergeCell ref="G21:G23"/>
    <mergeCell ref="D8:D14"/>
    <mergeCell ref="D17:D20"/>
    <mergeCell ref="B17:B20"/>
    <mergeCell ref="B8:B14"/>
    <mergeCell ref="B21:B23"/>
    <mergeCell ref="F8:F14"/>
    <mergeCell ref="F17:F20"/>
    <mergeCell ref="F21:F23"/>
    <mergeCell ref="D21:D23"/>
    <mergeCell ref="C8:C14"/>
    <mergeCell ref="H21:H23"/>
    <mergeCell ref="I21:I23"/>
    <mergeCell ref="C17:C20"/>
    <mergeCell ref="H8:H14"/>
    <mergeCell ref="I8:I14"/>
    <mergeCell ref="H17:H20"/>
    <mergeCell ref="I17:I20"/>
    <mergeCell ref="C21:C23"/>
  </mergeCells>
  <dataValidations count="4">
    <dataValidation allowBlank="1" showInputMessage="1" showErrorMessage="1" promptTitle="Actores:" prompt="Representan diferentes entidades que participan del ecosistema. Se clasifican principalmente en cinco grupos." sqref="B7:C7" xr:uid="{00000000-0002-0000-0000-000000000000}"/>
    <dataValidation allowBlank="1" showInputMessage="1" showErrorMessage="1" promptTitle="Roles:" prompt="Se refiere al papel que desempeña cada actor dependiendo de como se relaciona con los datos y con los demás actores del ecosistema." sqref="D7" xr:uid="{00000000-0002-0000-0000-000001000000}"/>
    <dataValidation allowBlank="1" showInputMessage="1" showErrorMessage="1" promptTitle="Recursos:" prompt="Son los Insumos necesarios para poder crear valor mediante los datos." sqref="E7" xr:uid="{00000000-0002-0000-0000-000002000000}"/>
    <dataValidation allowBlank="1" showInputMessage="1" showErrorMessage="1" promptTitle="Flujo de Datos:" prompt="Se refiere a cómo están circulando los datos en el ecosistema." sqref="F7" xr:uid="{00000000-0002-0000-0000-000003000000}"/>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9"/>
  <sheetViews>
    <sheetView showGridLines="0" zoomScale="80" zoomScaleNormal="80" workbookViewId="0">
      <selection activeCell="A5" sqref="A1:XFD1048576"/>
    </sheetView>
  </sheetViews>
  <sheetFormatPr baseColWidth="10" defaultColWidth="11.42578125" defaultRowHeight="14.25"/>
  <cols>
    <col min="1" max="1" width="24" style="7" bestFit="1" customWidth="1"/>
    <col min="2" max="2" width="38.5703125" style="7" customWidth="1"/>
    <col min="3" max="3" width="61.42578125" style="42" customWidth="1"/>
    <col min="4" max="16384" width="11.42578125" style="7"/>
  </cols>
  <sheetData>
    <row r="1" spans="1:3" ht="30" customHeight="1">
      <c r="A1" s="34" t="s">
        <v>46</v>
      </c>
      <c r="B1" s="34"/>
      <c r="C1" s="34"/>
    </row>
    <row r="2" spans="1:3" ht="33.75" customHeight="1">
      <c r="A2" s="35" t="s">
        <v>47</v>
      </c>
      <c r="B2" s="36" t="s">
        <v>48</v>
      </c>
      <c r="C2" s="37" t="s">
        <v>49</v>
      </c>
    </row>
    <row r="3" spans="1:3" ht="90">
      <c r="A3" s="38" t="s">
        <v>50</v>
      </c>
      <c r="B3" s="39" t="s">
        <v>51</v>
      </c>
      <c r="C3" s="23" t="s">
        <v>52</v>
      </c>
    </row>
    <row r="4" spans="1:3" ht="108">
      <c r="A4" s="38" t="s">
        <v>53</v>
      </c>
      <c r="B4" s="39" t="s">
        <v>54</v>
      </c>
      <c r="C4" s="23" t="s">
        <v>55</v>
      </c>
    </row>
    <row r="5" spans="1:3" ht="144">
      <c r="A5" s="38" t="s">
        <v>56</v>
      </c>
      <c r="B5" s="39" t="s">
        <v>57</v>
      </c>
      <c r="C5" s="23" t="s">
        <v>58</v>
      </c>
    </row>
    <row r="6" spans="1:3" ht="216">
      <c r="A6" s="40" t="s">
        <v>59</v>
      </c>
      <c r="B6" s="41" t="s">
        <v>60</v>
      </c>
      <c r="C6" s="23" t="s">
        <v>61</v>
      </c>
    </row>
    <row r="7" spans="1:3" ht="144">
      <c r="A7" s="38" t="s">
        <v>62</v>
      </c>
      <c r="B7" s="39" t="s">
        <v>63</v>
      </c>
      <c r="C7" s="23" t="s">
        <v>64</v>
      </c>
    </row>
    <row r="8" spans="1:3" ht="144">
      <c r="A8" s="38" t="s">
        <v>65</v>
      </c>
      <c r="B8" s="39" t="s">
        <v>66</v>
      </c>
      <c r="C8" s="23" t="s">
        <v>67</v>
      </c>
    </row>
    <row r="9" spans="1:3" ht="126">
      <c r="A9" s="38" t="s">
        <v>68</v>
      </c>
      <c r="B9" s="39" t="s">
        <v>69</v>
      </c>
      <c r="C9" s="23" t="s">
        <v>70</v>
      </c>
    </row>
  </sheetData>
  <mergeCells count="1">
    <mergeCell ref="A1:C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6"/>
  <sheetViews>
    <sheetView zoomScale="85" zoomScaleNormal="85" workbookViewId="0">
      <selection activeCell="H12" sqref="H12"/>
    </sheetView>
  </sheetViews>
  <sheetFormatPr baseColWidth="10" defaultColWidth="9.140625" defaultRowHeight="15"/>
  <cols>
    <col min="1" max="1" width="29" customWidth="1"/>
    <col min="2" max="4" width="35.140625" customWidth="1"/>
  </cols>
  <sheetData>
    <row r="1" spans="1:4" ht="31.5">
      <c r="A1" s="1" t="s">
        <v>71</v>
      </c>
      <c r="B1" s="2" t="s">
        <v>6</v>
      </c>
      <c r="C1" s="2" t="s">
        <v>7</v>
      </c>
      <c r="D1" s="2" t="s">
        <v>8</v>
      </c>
    </row>
    <row r="2" spans="1:4" ht="135">
      <c r="A2" s="3" t="s">
        <v>10</v>
      </c>
      <c r="B2" s="5" t="s">
        <v>72</v>
      </c>
      <c r="C2" s="5" t="s">
        <v>73</v>
      </c>
      <c r="D2" s="5" t="s">
        <v>74</v>
      </c>
    </row>
    <row r="3" spans="1:4" ht="75">
      <c r="A3" s="3" t="s">
        <v>18</v>
      </c>
      <c r="B3" s="5" t="s">
        <v>75</v>
      </c>
      <c r="C3" s="4" t="s">
        <v>76</v>
      </c>
      <c r="D3" s="4" t="s">
        <v>77</v>
      </c>
    </row>
    <row r="4" spans="1:4" ht="75">
      <c r="A4" s="3" t="s">
        <v>25</v>
      </c>
      <c r="B4" s="5" t="s">
        <v>78</v>
      </c>
      <c r="C4" s="4" t="s">
        <v>79</v>
      </c>
      <c r="D4" s="4" t="s">
        <v>80</v>
      </c>
    </row>
    <row r="5" spans="1:4" ht="90">
      <c r="A5" s="3" t="s">
        <v>32</v>
      </c>
      <c r="B5" s="5" t="s">
        <v>81</v>
      </c>
      <c r="C5" s="5" t="s">
        <v>82</v>
      </c>
      <c r="D5" s="5" t="s">
        <v>83</v>
      </c>
    </row>
    <row r="6" spans="1:4" ht="135">
      <c r="A6" s="5" t="s">
        <v>39</v>
      </c>
      <c r="B6" s="5" t="s">
        <v>84</v>
      </c>
      <c r="C6" s="5" t="s">
        <v>85</v>
      </c>
      <c r="D6" s="5" t="s">
        <v>86</v>
      </c>
    </row>
  </sheetData>
  <dataValidations disablePrompts="1" count="1">
    <dataValidation allowBlank="1" showInputMessage="1" showErrorMessage="1" promptTitle="Actores:" prompt="Representan diferentes entidades que participan del ecosistema. Se clasifican principalmente en cinco grupos." sqref="A1" xr:uid="{00000000-0002-0000-0200-000000000000}"/>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050EFCBD19CC84EBA89BA6F3C2E7EBC" ma:contentTypeVersion="12" ma:contentTypeDescription="Crear nuevo documento." ma:contentTypeScope="" ma:versionID="ff5682d260e0b86c4c5732d31f0557bd">
  <xsd:schema xmlns:xsd="http://www.w3.org/2001/XMLSchema" xmlns:xs="http://www.w3.org/2001/XMLSchema" xmlns:p="http://schemas.microsoft.com/office/2006/metadata/properties" xmlns:ns2="8a193dd1-3b04-43e6-a8c1-ca273de0df03" xmlns:ns3="b215d373-4ab1-4c9a-82d3-9624ee888acd" targetNamespace="http://schemas.microsoft.com/office/2006/metadata/properties" ma:root="true" ma:fieldsID="3ab324f5ac853d91c1a9f50df451b486" ns2:_="" ns3:_="">
    <xsd:import namespace="8a193dd1-3b04-43e6-a8c1-ca273de0df03"/>
    <xsd:import namespace="b215d373-4ab1-4c9a-82d3-9624ee888a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193dd1-3b04-43e6-a8c1-ca273de0d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215d373-4ab1-4c9a-82d3-9624ee888ac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42D794-5932-4D15-BE39-C9DC396F17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193dd1-3b04-43e6-a8c1-ca273de0df03"/>
    <ds:schemaRef ds:uri="b215d373-4ab1-4c9a-82d3-9624ee888a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4E4EDE8-F5C4-4771-BF4B-29A2963EC2C7}">
  <ds:schemaRefs>
    <ds:schemaRef ds:uri="http://www.w3.org/XML/1998/namespace"/>
    <ds:schemaRef ds:uri="http://purl.org/dc/terms/"/>
    <ds:schemaRef ds:uri="b215d373-4ab1-4c9a-82d3-9624ee888acd"/>
    <ds:schemaRef ds:uri="http://purl.org/dc/elements/1.1/"/>
    <ds:schemaRef ds:uri="http://schemas.microsoft.com/office/2006/documentManagement/types"/>
    <ds:schemaRef ds:uri="http://purl.org/dc/dcmitype/"/>
    <ds:schemaRef ds:uri="8a193dd1-3b04-43e6-a8c1-ca273de0df03"/>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BE394434-F52B-4780-BFDA-63F295B042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Componentes</vt:lpstr>
      <vt:lpstr>Taxonomía</vt:lpstr>
      <vt:lpstr>Características del ecosist (2)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Agustin</cp:lastModifiedBy>
  <cp:revision/>
  <dcterms:created xsi:type="dcterms:W3CDTF">2022-03-04T16:40:59Z</dcterms:created>
  <dcterms:modified xsi:type="dcterms:W3CDTF">2023-08-15T19:58:37Z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0x0101001050EFCBD19CC84EBA89BA6F3C2E7EBC</vt:lpwstr>
  </property>
</Properties>
</file>