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1"/>
  <workbookPr/>
  <mc:AlternateContent xmlns:mc="http://schemas.openxmlformats.org/markup-compatibility/2006">
    <mc:Choice Requires="x15">
      <x15ac:absPath xmlns:x15ac="http://schemas.microsoft.com/office/spreadsheetml/2010/11/ac" url="https://planeacionnacional-my.sharepoint.com/personal/dianaramirez_dnp_gov_co/Documents/Grupo Infraestructura de Datos/Documentos Caracterización de Ecosistemas/Documentos para enviar/"/>
    </mc:Choice>
  </mc:AlternateContent>
  <xr:revisionPtr revIDLastSave="39" documentId="10_ncr:8000_{F13D6D64-85DD-46BF-A1CB-960C09C7E2CF}" xr6:coauthVersionLast="47" xr6:coauthVersionMax="47" xr10:uidLastSave="{362F0538-16B6-4083-8690-5360E47CEEFE}"/>
  <workbookProtection workbookAlgorithmName="SHA-512" workbookHashValue="HAtifZsQ+PVUQvtqRG05weyGAUVkaehY7Ntz8snFy3G9MuMiiSPHkHQwwBcvWtjHOSi5cmqhgW9sYqutlt/1bg==" workbookSaltValue="OmrRLGw+bKLJ7OQAQ4eV9g==" workbookSpinCount="100000" lockStructure="1"/>
  <bookViews>
    <workbookView xWindow="-108" yWindow="-108" windowWidth="23256" windowHeight="13176" firstSheet="3" activeTab="1" xr2:uid="{00000000-000D-0000-FFFF-FFFF00000000}"/>
  </bookViews>
  <sheets>
    <sheet name="Instrucciones (2)" sheetId="11" state="hidden" r:id="rId1"/>
    <sheet name="Instrucciones" sheetId="10" r:id="rId2"/>
    <sheet name="Preg. Orientadoras" sheetId="9" r:id="rId3"/>
    <sheet name="Componentes" sheetId="3" r:id="rId4"/>
    <sheet name="Taxonomía" sheetId="2" r:id="rId5"/>
    <sheet name="Mapeo" sheetId="5" r:id="rId6"/>
    <sheet name="Paso a Paso" sheetId="6" state="hidden" r:id="rId7"/>
    <sheet name="Características del ecosist (2)" sheetId="4" state="hidden" r:id="rId8"/>
  </sheets>
  <definedNames>
    <definedName name="_Toc110017528" localSheetId="4">Taxonomía!#REF!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Francisco P</author>
  </authors>
  <commentList>
    <comment ref="B10" authorId="0" shapeId="0" xr:uid="{A54DFA57-9C3B-486E-9133-66A76C1014AA}">
      <text>
        <r>
          <rPr>
            <b/>
            <sz val="11"/>
            <color indexed="81"/>
            <rFont val="Tahoma"/>
            <family val="2"/>
          </rPr>
          <t xml:space="preserve">Ejemplos: </t>
        </r>
        <r>
          <rPr>
            <sz val="11"/>
            <color indexed="81"/>
            <rFont val="Tahoma"/>
            <family val="2"/>
          </rPr>
          <t>Estado, Sociedad civil 
Academia, Sector privado,Organizaciones internacionales.</t>
        </r>
      </text>
    </comment>
    <comment ref="C10" authorId="0" shapeId="0" xr:uid="{EFB434F2-4EE3-45E1-A36B-986F35C3A058}">
      <text>
        <r>
          <rPr>
            <b/>
            <sz val="11"/>
            <color indexed="81"/>
            <rFont val="Tahoma"/>
            <family val="2"/>
          </rPr>
          <t xml:space="preserve">Ejemplos: </t>
        </r>
        <r>
          <rPr>
            <sz val="11"/>
            <color indexed="81"/>
            <rFont val="Tahoma"/>
            <family val="2"/>
          </rPr>
          <t>Ministerios, Gobiernos locales, Entidades reguladoras, Usuarios, Universidades,
Gremios de sector, Organizaciones No Gubernamentales, Bancas Multilaterales, etc.</t>
        </r>
      </text>
    </comment>
    <comment ref="D10" authorId="0" shapeId="0" xr:uid="{B358E76C-BB14-4BE5-BB46-5E4DF7F07189}">
      <text>
        <r>
          <rPr>
            <b/>
            <sz val="12"/>
            <color indexed="81"/>
            <rFont val="Tahoma"/>
            <family val="2"/>
          </rPr>
          <t>Ejempos:</t>
        </r>
        <r>
          <rPr>
            <sz val="12"/>
            <color indexed="81"/>
            <rFont val="Tahoma"/>
            <family val="2"/>
          </rPr>
          <t xml:space="preserve"> Responsable de políticas y normativas / Proveedor de datos / Proveedor de analítica de datos/Emprendedor basado en datos</t>
        </r>
        <r>
          <rPr>
            <sz val="9"/>
            <color indexed="81"/>
            <rFont val="Tahoma"/>
            <family val="2"/>
          </rPr>
          <t xml:space="preserve">
</t>
        </r>
      </text>
    </comment>
    <comment ref="E10" authorId="0" shapeId="0" xr:uid="{F558EEE1-0404-4677-80EE-85334609A646}">
      <text>
        <r>
          <rPr>
            <b/>
            <sz val="11"/>
            <color indexed="81"/>
            <rFont val="Tahoma"/>
            <family val="2"/>
          </rPr>
          <t xml:space="preserve">Ejemplos: </t>
        </r>
        <r>
          <rPr>
            <sz val="11"/>
            <color indexed="81"/>
            <rFont val="Tahoma"/>
            <family val="2"/>
          </rPr>
          <t>Datos, Documentos de estudios, Plataforma de intercambio de datos, Aplicaciones desarrolladas en el marco del ecosistema, intercambio de conocimiento Capacitaciones y cursos., Recursos de visualización de datos,  Herramientas de análisis de datos.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Francisco P</author>
  </authors>
  <commentList>
    <comment ref="C11" authorId="0" shapeId="0" xr:uid="{268E8233-B6E9-4DCB-842C-9DAFDF75C4AD}">
      <text>
        <r>
          <rPr>
            <sz val="11"/>
            <color theme="1"/>
            <rFont val="Calibri"/>
            <family val="2"/>
            <scheme val="minor"/>
          </rPr>
          <t>Seleccionar las características de acuerdo con las opciones disponibles en la tabla de abajo,
utilizando las listas desplegables.</t>
        </r>
      </text>
    </comment>
  </commentList>
</comments>
</file>

<file path=xl/sharedStrings.xml><?xml version="1.0" encoding="utf-8"?>
<sst xmlns="http://schemas.openxmlformats.org/spreadsheetml/2006/main" count="384" uniqueCount="266">
  <si>
    <t>Guía para la caracterización de ecosistemas de datos</t>
  </si>
  <si>
    <t>Instrucciónes</t>
  </si>
  <si>
    <t>Anexo_Plantilla_Matriz casos de uso</t>
  </si>
  <si>
    <t>Paso a paso</t>
  </si>
  <si>
    <t xml:space="preserve">Esta plantilla facilita la aplicación de la guía de caracterización de ecosistemas de datos, permitiendo una caracterización efectiva de ecosistemas de datos con diversos alcances, tales como los ecosistemas nacionales y subnacionales, sectoriales o de proyectos específicos. La guía propone un ejercicio dirigido a actores del sector público y privado interesados en esta temática, con el objetivo de facilitar la comprensión de  los ecosistemas de datos y la identificación de los aspectos clave para su caracterización.
</t>
  </si>
  <si>
    <t xml:space="preserve">Esta guia incluye cinco pasos para realizar la caracterización del ecosistema de datos, y para ellos se presentan algunas planillas que permitirán registrar la información e insumos  que facilitarán el proceso.
Adicional a esta matriz se sugiere ir diligenciando en paralelo la Plantilla "Resumen del proceso de caracterización de casos de uso.docx" , la cual tiene como objetivo resumir de forma clara y detallada los resultados del proceso de caracterización del ecosistema de datos.
A continuación se proponen los pasos para realizar la caracterización:
</t>
  </si>
  <si>
    <t xml:space="preserve">Paso 0: </t>
  </si>
  <si>
    <t xml:space="preserve">Revisión de la Guía para la caracterización de los ecosistemas de datos y de las planillas dispuestas </t>
  </si>
  <si>
    <t>En este paso, se debe realizar una revisión de la guía de caracterización, así como de las plantillas e insumos que se utilizarán en el proceso. El objetivo es comprender previamente la metodología y el contexto, la composición y estructuración del ecosistema de datos que es objeto de estudio. Esto permitirá asegurar que se cuenta con todos los recursos necesarios y se tiene una comprensión clara de cómo llevar a cabo el proceso de caracterización.</t>
  </si>
  <si>
    <t>Paso 1:</t>
  </si>
  <si>
    <t>Identificar los principales actores y roles</t>
  </si>
  <si>
    <t xml:space="preserve">En este paso se busca la identificación de actores que participan en el ecosistema de datos y el rol que desempeñan. Este paso consta de tres acciones: Aplicar un formulario a los actores para indagar sobre cómo conciben la forma de organización del ecosistema, diseñar una mesa técnica para validar los resultados del formulario, y realizar una última mesa técnica para validar los principales hallazgos identificados. </t>
  </si>
  <si>
    <t>•</t>
  </si>
  <si>
    <t>Plantilla:</t>
  </si>
  <si>
    <t>Características</t>
  </si>
  <si>
    <t>Preguntas Orientadoras - Sección1: Actores y Roles</t>
  </si>
  <si>
    <t>Resultados:</t>
  </si>
  <si>
    <t>La matriz brinda la identificación y clasificación de las características esenciales del ecosistema de datos.</t>
  </si>
  <si>
    <t xml:space="preserve">Nota: </t>
  </si>
  <si>
    <t>Para la consolidación de resultados se recomienda usar la plantilla de la pestaña "Componentes"</t>
  </si>
  <si>
    <t>Paso 2:</t>
  </si>
  <si>
    <t>Determinar la Taxonomía del ecosistema</t>
  </si>
  <si>
    <t xml:space="preserve">La propuesta de taxonomía propone una metodología para caracterizar la estructura, organización y gobernanza de los ecosistemas de datos a través de seis dimensiones. Cada una de estas dimensiones permite comprender cómo se organiza el ecosistema y cómo interactúan sus agentes. Por lo tanto, es esencial que la caracterización taxonómica del ecosistema de datos se realice en colaboración con los actores del mismo.
</t>
  </si>
  <si>
    <t>Taxonomía</t>
  </si>
  <si>
    <t>Preguntas Orientadoras - Sección2: Taxonomía</t>
  </si>
  <si>
    <t xml:space="preserve">Como resultado se espera contar con una matriz que compile la categorización taxonómica que describe en detalle el funcionamiento organizacional del ecosistema de datos. </t>
  </si>
  <si>
    <t>Paso 3:</t>
  </si>
  <si>
    <t>Determinar los recursos</t>
  </si>
  <si>
    <t>En este paso se busca identificar los recursos necesarios para el correcto funcionamiento del ecosistema de datos, tanto los tangibles como los intangibles. Entre los recursos necesarios se encuentran la infraestructura de TI, la infraestructura de conectividad y los recursos financieros, entre otros.</t>
  </si>
  <si>
    <t>Componentes-Flujo de Datos</t>
  </si>
  <si>
    <t>Preguntas Orientadoras - Sección3: Flujo de Datos</t>
  </si>
  <si>
    <t>Se espera la construcción de una matriz de Excel que incluya en sus columnas: Los recursos que se intercambian (datos, lineamientos, guías, infraestructura tecnológica</t>
  </si>
  <si>
    <t>Paso 4:</t>
  </si>
  <si>
    <t>Determinar el flujo de datos y el valor</t>
  </si>
  <si>
    <t>En este paso se busca describir el flujo de datos dentro del ecosistema, desde su recolección hasta su análisis y uso. Es fundamental reconocer el valor generado no solo a través del intercambio de datos y servicios, sino también de aspectos intangibles como el conocimiento, las barreras y los incentivos para participar en el ecosistema.</t>
  </si>
  <si>
    <t>Componentes - Recursos y valor</t>
  </si>
  <si>
    <t>Preguntas Orientadoras - Sección 4: Recursos y Valor</t>
  </si>
  <si>
    <t>Resultado esperado: Se espera la construcción de una matriz de Excel que incluya en sus columnas: las barreras, los incentivos y el valor generado en el ecosistema.</t>
  </si>
  <si>
    <t>Paso 5:</t>
  </si>
  <si>
    <t>Elaborar el Mapa del ecosistema</t>
  </si>
  <si>
    <t>En este paso, se debe pretender elaborar un mapa que muestre la estructura del ecosistema de datos, las relaciones entre los actores y las principales funciones y procesos involucrados. Este mapa puede ayudar a visualizar de manera clara cómo se organiza y funciona el ecosistema de datos.</t>
  </si>
  <si>
    <t>Insumos:</t>
  </si>
  <si>
    <t>Mapeo</t>
  </si>
  <si>
    <t>Esta herramienta visual permite identificar quiénes son los actores que participan en el intercambio de datos, cómo se relacionan entre sí y cómo se crea valor a través de los datos.</t>
  </si>
  <si>
    <t>Anexo Plantilla Herramientas para la caracterización de ecosistemas de datos</t>
  </si>
  <si>
    <t xml:space="preserve">Esta plantilla facilita la aplicación de la Guía de Caracterización de Ecosistemas de Datos, permitiendo una caracterización efectiva de ecosistemas de datos con diversos alcances, tales como los ecosistemas nacionales y subnacionales, sectoriales o de proyectos específicos. La guía propone un ejercicio dirigido a actores del sector público y privado interesados en esta temática, con el objetivo de facilitar la comprensión de  los ecosistemas de datos y la identificación de los aspectos clave para su caracterización.
</t>
  </si>
  <si>
    <t xml:space="preserve">Esta guía incluye cinco pasos para realizar la caracterización del ecosistema de datos, y para ellos se presentan algunas planillas que permitirán registrar la información e insumos  que facilitarán el proceso.
Adicional a esta matriz se sugiere ir diligenciando en paralelo la Plantilla "Resumen del proceso de caracterización de ecosistemas de datos.docx" , la cual tiene como objetivo resumir de forma clara y detallada los resultados del proceso de caracterización del ecosistema de datos.
A continuación se proponen los pasos para realizar la caracterización:
</t>
  </si>
  <si>
    <t xml:space="preserve">La propuesta de taxonomía plantea una metodología para caracterizar la estructura, organización y gobernanza de los ecosistemas de datos a través de seis dimensiones. Cada una de estas dimensiones permite comprender cómo se organiza el ecosistema y cómo interactúan sus agentes. Por lo tanto, es esencial que la caracterización taxonómica del ecosistema de datos se realice en colaboración con los actores del mismo.
</t>
  </si>
  <si>
    <t>Preguntas orientadoras para el formulario de aplicación a los actores que participan en el ecosistema de datos</t>
  </si>
  <si>
    <t>Las siguientes preguntas hacen parte del formulario para la caracterización del ecosistema de datos, que desarrolló el Departamento Nacional de Planeación (DNP) en conjunto con el Centro para la Cuarta Revolución Industrial (C4RI). Este formulario tiene el propósito de facilitar la caracterización en conjunto con actores relevantes en materia de datos. Las preguntas de este formulario fungen como preguntas orientadoras, que pueden ser de utilidad para la caracterización de los ecosistemas de datos en términos de taxonomía, actores, recursos y generación de valor.</t>
  </si>
  <si>
    <t xml:space="preserve">Sección 1: </t>
  </si>
  <si>
    <t xml:space="preserve">Actores y Roles </t>
  </si>
  <si>
    <t>En esta sección se presentan una serie de preguntas destinadas a identificar los diferentes actores que participan en el ecosistema de datos, así como los roles que desempeñan dentro del mismo. Se presentan opciones de respuesta que permiten identificar el sector al cual pertenece el actor y los roles que desempeña. También se ofrece la posibilidad de incluir nuevos roles que se consideren importantes.</t>
  </si>
  <si>
    <t xml:space="preserve">Sección 2: </t>
  </si>
  <si>
    <t>En esta sección se presentan una serie de preguntas destinadas a identificar la dinámica de interacción entre los diferentes actores del ecosistema de datos y la forma de organización del ecosistema de datos Se presentan opciones de respuesta para identificar el tipo de entorno en el que se desarrolla el ecosistema, las razones que sustentan la participación de los actores y la dinámica de interacción entre los mismos. También se pregunta acerca de las características técnicas del ecosistema.</t>
  </si>
  <si>
    <t>Sección 3:</t>
  </si>
  <si>
    <t>Recursos</t>
  </si>
  <si>
    <t>En esta sección se identifican los recursos que se intercambian dentro del ecosistema de datos, con el fin de apoyar y dinamizar la cadena de valor del ciclo de los datos. Entre estos recursos se encuentran la infraestructura TI, de conectividad y financiera.</t>
  </si>
  <si>
    <t>Sección 4:</t>
  </si>
  <si>
    <t>Flujo de datos y valor</t>
  </si>
  <si>
    <t>En esta sección se identifican los activos de datos que se manejan en el ecosistema, así como su flujo  y su gestión. Se identifican los tipos de datos que se manejan, su origen, uso y destino. Además, se indaga acerca de las prácticas para la gestión de los activos de datos en el ecosistema, los incentivos y barreras para participar en él, y el valor generado por el ecosistema de datos.</t>
  </si>
  <si>
    <t>Sección 1: Actores y Roles</t>
  </si>
  <si>
    <t xml:space="preserve">1.Tipo de agente </t>
  </si>
  <si>
    <t>Por favor seleccione el sector en el cual se desempeña o se relaciona con el ecosistema</t>
  </si>
  <si>
    <t>Marca solo un óvalo.</t>
  </si>
  <si>
    <t>A.      Academia</t>
  </si>
  <si>
    <t>Ir a la pregunta 19</t>
  </si>
  <si>
    <t xml:space="preserve">B.      Sector privado </t>
  </si>
  <si>
    <t>Ir a la pregunta 22</t>
  </si>
  <si>
    <t>C.      Organismos internacionales y regionales</t>
  </si>
  <si>
    <t>Ir a la pregunta 25</t>
  </si>
  <si>
    <t>D.     Sociedad Civil</t>
  </si>
  <si>
    <t>Ir a la pregunta 16</t>
  </si>
  <si>
    <t>E.      Sector público</t>
  </si>
  <si>
    <t>Roles del ecosistema de datos</t>
  </si>
  <si>
    <t xml:space="preserve">Con base en las preguntas anteriores identifique cual es el rol que desempeña dentro del ecosistema de datos </t>
  </si>
  <si>
    <t>2. A partir de los siguientes roles mapeados en el ecosistema de datos, por favor seleccione el rol que desempeña de forma preponderante teniendo en cuenta su misionalidad y sus funciones como entidad</t>
  </si>
  <si>
    <t>A.      Proveedores de servicios de internet</t>
  </si>
  <si>
    <t>B.      Proveedores de servicios TI (SaaS, PaaS y IaaS)</t>
  </si>
  <si>
    <t>C.      Proveedores de datos</t>
  </si>
  <si>
    <t>D.     Proveedores de analítica de datos</t>
  </si>
  <si>
    <t>E.      Responsables de políticas y normativas</t>
  </si>
  <si>
    <t>F.      Emprendedores basados en datos</t>
  </si>
  <si>
    <t>3. Teniendo en cuenta el rol seleccionado en la anterior pregunta, seleccione los roles complementarios que desempeña en el ecosistema de datos</t>
  </si>
  <si>
    <t>Selecciona todas las opciones que correspondan.</t>
  </si>
  <si>
    <t>G.      Solo se desempeña un rol dentro del ecosistema de datos</t>
  </si>
  <si>
    <t>4. Si considera que existe algún rol adicional en el ecosistema de datos, por favor, incluya el nombre y/o realice una breve descripción de sus funciones. Por el contrario, si considera que no se deben incorporar roles adicionales continúe con la siguiente pregunta</t>
  </si>
  <si>
    <t>Sección 2: Taxonomía</t>
  </si>
  <si>
    <t xml:space="preserve">1 .  Desde su percepción ¿Cuál de las siguientes opciones se aproxima más al entorno en el que se desarrolla el ecosistema de datos?: </t>
  </si>
  <si>
    <t>A.      Científico: centrado en la generación de conocimientos.</t>
  </si>
  <si>
    <t>B.      Gobierno: centrado en la maximización del bienestar social.</t>
  </si>
  <si>
    <t>C.      Industrial: centrado en la maximización de beneficios económicos.</t>
  </si>
  <si>
    <t xml:space="preserve">2. Con base en su relación con los otros actores  ¿Qué razones fundamentan su participación en el ecosistema de datos? Seleccione una o varias de las siguientes opciones: </t>
  </si>
  <si>
    <t>A.      Se sustenta en la creación y compartición de conocimiento (interacción).</t>
  </si>
  <si>
    <t>B.      Se sustenta en la transacción de servicios a nivel de interfaz (transaccional).</t>
  </si>
  <si>
    <t>C.      Se sustenta en la idea de generar innovaciones que mejoren los procesos de creación de valor relativo a sus funciones (innovación).</t>
  </si>
  <si>
    <t xml:space="preserve">3. A partir de su relación con los otros actores y el rol que cada uno de ellos desempeña en el ecosistema. Señale ¿Cuál de las siguientes opciones describe de mejor forma la interacción entre los participantes del ecosistema de datos?: </t>
  </si>
  <si>
    <t>A.      Existe un agente principal, que a través de sus funciones y acciones define el desarrollo del ecosistema y de los demás participantes, dado que, de forma general proporciona la mayoría de los datos del sistema.</t>
  </si>
  <si>
    <t>B.      El ecosistema de datos funciona mediante una plataforma centraliza, que provee la infraestructura y los servicios necesarios para usar y compartir datos.</t>
  </si>
  <si>
    <t>C.      El ecosistema de datos funciona mediante un entorno de mercado, que además de proveer la infraestructura tecnológica también genera las condiciones, reglas, modelos de negocio para el uso, intercambio y consumo de los datos.</t>
  </si>
  <si>
    <t>D.     El ecosistema es descentralizado, es decir que no existe un agente principal, sino que la interacción entre los agentes esta mediada por la intención común de generar valor.</t>
  </si>
  <si>
    <t xml:space="preserve">4. En relación con la infraestructura tecnológica del ecosistema de datos ¿Cuál de las siguientes opciones caracteriza la infraestructura tecnológica para compartir datos?: </t>
  </si>
  <si>
    <t>A.      Existe una plataforma que centraliza las dinámicas y funciones relativas al intercambio de datos</t>
  </si>
  <si>
    <t>B.      Existen diversos mecanismos técnicos, distribuidos entre los agentes, que habilitan la compartición de datos.</t>
  </si>
  <si>
    <t xml:space="preserve">5. En relación con la infraestructura tecnológica del ecosistema de datos ¿Cuál de las siguientes opciones caracteriza la infraestructura necesaria para compartir datos?: </t>
  </si>
  <si>
    <t>A.      Las características técnicas del ecosistema permiten que cualquier agente interesado, sin importar su contexto, puede acceder a las dinámicas de uso e intercambio de datos.</t>
  </si>
  <si>
    <t>B.      Las características técnicas del ecosistema imponen barreras de acceso, dado que los agentes deben cumplir algunas condiciones para integrarse al ecosistema de datos.</t>
  </si>
  <si>
    <t xml:space="preserve">6. Con base en la interacción que tiene con los agentes que participan en el ecosistema ¿Cuál de las siguientes opciones se aproxima a la dinámica del ecosistema de datos?: </t>
  </si>
  <si>
    <t>A.      Considera que existe una relación estrecha (en cuanto al intercambio de recursos, conocimiento, aplicaciones) entre los integrantes del ecosistema de datos.</t>
  </si>
  <si>
    <t>B.      Considera que no existe una relación estrecha (en cuanto al intercambio de recursos, conocimiento, aplicaciones) entre los integrantes del ecosistema de datos.</t>
  </si>
  <si>
    <t xml:space="preserve">7. En relación con los procesos de gobernanza del ecosistema de datos ¿Cuál de las siguientes características se aproxima a la dinámica del ecosistema de datos?: </t>
  </si>
  <si>
    <t>A.      Existe un agente que controla los recursos para el intercambio y uso de los datos en el ecosistema.</t>
  </si>
  <si>
    <t>B.      El control de los recursos para el intercambio y uso de los datos en el ecosistema se distribuye entre diferentes participantes del ecosistema.</t>
  </si>
  <si>
    <t>Sección 3: Recursos</t>
  </si>
  <si>
    <t>Recursos para el desempeño dentro del ecosistema de datos</t>
  </si>
  <si>
    <t xml:space="preserve">Este bloque tiene el propósito de identificar el tipo de recursos que se intercambian dentro del ecosistema de datos </t>
  </si>
  <si>
    <t xml:space="preserve">Ejemplo de recursos: Infraestructura TI, infraestructura de conectividad y recursos financieros (Los recursos son instrumentos técnicos y tecnológicos que son necesarios para el aprovechamiento de distintos actores que fortalecen al ecosistema de datos) </t>
  </si>
  <si>
    <t xml:space="preserve">1. Teniendo en cuenta su rol dentro del ecosistema de datos, por favor escriba que recurso o recursos provee dentro del ecosistema de datos </t>
  </si>
  <si>
    <t>2. Teniendo en cuenta su rol dentro del ecosistema de datos, por favor escriba que recurso o recursos demanda dentro del ecosistema de datos</t>
  </si>
  <si>
    <t>Sección 4: Flujo de Datos y valor</t>
  </si>
  <si>
    <t>Datos</t>
  </si>
  <si>
    <t>Con base en las preguntas anteriores identifique cuales datos usa, provee e intercambia en el ecosistema de datos</t>
  </si>
  <si>
    <t xml:space="preserve">1. De la siguiente lista de datos ¿Cuáles tipos de datos hace uso en el ecosistema de datos? </t>
  </si>
  <si>
    <t>A.      Estadísticos</t>
  </si>
  <si>
    <t>B.      Geoespaciales</t>
  </si>
  <si>
    <t>C.      Financieros</t>
  </si>
  <si>
    <t>D.     Contables</t>
  </si>
  <si>
    <t>E.      Meteorológicos y ambientales</t>
  </si>
  <si>
    <t>F.      Científicos y de salud</t>
  </si>
  <si>
    <t>G.      Ofimáticos</t>
  </si>
  <si>
    <t>2. De la siguiente lista de datos ¿Cuáles tipos de datos provee en el ecosistema de datos?</t>
  </si>
  <si>
    <t xml:space="preserve">3. De uno a cinco, por favor clasifique qué tan importantes son los datos estructurados para su entidad y las funciones que desempeña en el ecosistema. Siendo uno nada importante y cinco muy importante. </t>
  </si>
  <si>
    <t xml:space="preserve">4. De uno a cinco, por favor clasifique que tan importante son los datos semiestructurados para su entidad y las funciones que desempeña en el ecosistema. Siendo uno nada importante y cinco muy importante. </t>
  </si>
  <si>
    <t xml:space="preserve">5. De uno a cinco, por favor clasifique qué tan importante son los datos no estructurados para su entidad y las funciones que desempeña en el ecosistema. Siendo uno nada importante y cinco muy importante. </t>
  </si>
  <si>
    <t xml:space="preserve">6. A partir de la identificación anterior, por favor indique qué tipo de datos comparte o consume con otros agentes del ecosistema </t>
  </si>
  <si>
    <t>Seleccione todas las opciones que correspondan.</t>
  </si>
  <si>
    <t>A.      Estructurados</t>
  </si>
  <si>
    <t>B.      Semiestructurados</t>
  </si>
  <si>
    <t>C.      No estructurados</t>
  </si>
  <si>
    <t>D.     Ninguno de los anteriores</t>
  </si>
  <si>
    <t>Incentivos para participar dentro del ecosistema de datos</t>
  </si>
  <si>
    <t xml:space="preserve">1. Teniendo en cuenta su rol dentro del ecosistema, por favor identifique que incentivos los anima a participar dentro del ecosistema de datos </t>
  </si>
  <si>
    <t xml:space="preserve">A.      Aumentar su capacidad para aprovechar los datos </t>
  </si>
  <si>
    <t xml:space="preserve">B.      Recibir formaciones y capacitaciones </t>
  </si>
  <si>
    <t xml:space="preserve">C.      Reducir los costos financieros para aprovechar los datos </t>
  </si>
  <si>
    <t xml:space="preserve">D.     Descuentos tributarios </t>
  </si>
  <si>
    <t xml:space="preserve">E.      Hacer alianzas estratégicas con otros actores </t>
  </si>
  <si>
    <t xml:space="preserve">F.      Acceso a plataformas para el intercambio de datos </t>
  </si>
  <si>
    <t xml:space="preserve">G.      Acceder a mecanismos de financiamiento </t>
  </si>
  <si>
    <t xml:space="preserve">H.     Vender bienes y servicios asociados a la cadena de valor de los datos </t>
  </si>
  <si>
    <t xml:space="preserve">I.        Comercializar conjuntos de datos </t>
  </si>
  <si>
    <t xml:space="preserve">J.        Proteger los derechos de privacidad de los ciudadanos </t>
  </si>
  <si>
    <t>2. ¿Considera que existe algún incentivo adicional que no ha sido mapeado? De ser así, por favor, describa dicho incentivo </t>
  </si>
  <si>
    <t>Barreras para participar dentro del ecosistema de datos</t>
  </si>
  <si>
    <t>¿Qué tipo de barreras enfrenta para participar en el ecosistema de datos?</t>
  </si>
  <si>
    <t xml:space="preserve"> Valor generado en el ecosistema de datos</t>
  </si>
  <si>
    <t>¿Cuál es el valor agregado de participar en el ecosistema de datos?</t>
  </si>
  <si>
    <t>Plantilla 1: Componentes del Ecosistema</t>
  </si>
  <si>
    <t>Nombre del ecosistema</t>
  </si>
  <si>
    <t>Tipo de Actor</t>
  </si>
  <si>
    <t>Nombre del actor</t>
  </si>
  <si>
    <t>Roles</t>
  </si>
  <si>
    <t>Recursos que se intercambian</t>
  </si>
  <si>
    <t>Flujo de datos</t>
  </si>
  <si>
    <t>Valor generado en el ecosistema</t>
  </si>
  <si>
    <t>Barreras para participar en el ecosistema</t>
  </si>
  <si>
    <t>Incentivos para participar en el ecosistema</t>
  </si>
  <si>
    <t>Ecosistema de datos ####</t>
  </si>
  <si>
    <t>Plantilla 2: Taxonomía del ecosistema de datos</t>
  </si>
  <si>
    <t>Ecosistema de datos: Transporte Sostenible</t>
  </si>
  <si>
    <t>Metadimensión</t>
  </si>
  <si>
    <t>Dimensiones</t>
  </si>
  <si>
    <t>Subdimensiones</t>
  </si>
  <si>
    <t>Descripción</t>
  </si>
  <si>
    <t>Económica </t>
  </si>
  <si>
    <t xml:space="preserve">Dominio </t>
  </si>
  <si>
    <t xml:space="preserve">Propósito </t>
  </si>
  <si>
    <t xml:space="preserve">Organización </t>
  </si>
  <si>
    <t xml:space="preserve">Infraestructura tecnológica </t>
  </si>
  <si>
    <t>Infraestructura</t>
  </si>
  <si>
    <t>Apertura</t>
  </si>
  <si>
    <t>Gobernanza</t>
  </si>
  <si>
    <t xml:space="preserve">Interdependencia </t>
  </si>
  <si>
    <t>Control</t>
  </si>
  <si>
    <t>Tabla 1. Taxonomía general del ecosistema</t>
  </si>
  <si>
    <t xml:space="preserve">Meta-dimensión </t>
  </si>
  <si>
    <t>Dimensión</t>
  </si>
  <si>
    <r>
      <t xml:space="preserve">Características </t>
    </r>
    <r>
      <rPr>
        <sz val="8"/>
        <color rgb="FF000000"/>
        <rFont val="Times New Roman"/>
        <family val="1"/>
      </rPr>
      <t>  </t>
    </r>
  </si>
  <si>
    <t xml:space="preserve">Económica </t>
  </si>
  <si>
    <t>Científico</t>
  </si>
  <si>
    <t>Gobierno</t>
  </si>
  <si>
    <t xml:space="preserve">Industria </t>
  </si>
  <si>
    <t xml:space="preserve">Innovación </t>
  </si>
  <si>
    <t xml:space="preserve">Interacción </t>
  </si>
  <si>
    <t xml:space="preserve">Transaccional </t>
  </si>
  <si>
    <t xml:space="preserve">Agente principal </t>
  </si>
  <si>
    <t xml:space="preserve">Plataformas </t>
  </si>
  <si>
    <t>Basado en el mercado</t>
  </si>
  <si>
    <t>Descentralizado</t>
  </si>
  <si>
    <t>Técnica</t>
  </si>
  <si>
    <t>Centralizado</t>
  </si>
  <si>
    <t xml:space="preserve">Distribuido </t>
  </si>
  <si>
    <t>Abierto</t>
  </si>
  <si>
    <t xml:space="preserve">Cerrado </t>
  </si>
  <si>
    <t xml:space="preserve">Vínculo estrecho </t>
  </si>
  <si>
    <t xml:space="preserve">Vinculo débil </t>
  </si>
  <si>
    <t>Central</t>
  </si>
  <si>
    <t xml:space="preserve">Descentralizado </t>
  </si>
  <si>
    <t>Fuente:  (Gelhaar, Groß, &amp; Otto, A Taxonomy for Data Ecosystems, 2021)</t>
  </si>
  <si>
    <t xml:space="preserve"> Metodología de la ODI para el Mapeo de ecosistemas de datos</t>
  </si>
  <si>
    <t xml:space="preserve">La metodología de mapeo de la ODI se presenta como una herramienta útil para quien desee comprender y visualizar un ecosistema de datos. Su objetivo es ayudar a mapear los actores, la infraestructura de datos y el intercambio de valor en todo el ecosistema de datos, para que pueda ser comunicado y mejorado. La metodología de mapeo de ecosistema de datos propone seguir los siguientes pasos: </t>
  </si>
  <si>
    <t>Identificar los actores y tecnologías involucrados en el intercambio de datos. Utilizar notas adhesivas o círculos para representarlos y vincularlos de alguna manera con los datos.</t>
  </si>
  <si>
    <t>Identificar los datos que se comparten o utilizan entre los diferentes actores y dibujar líneas y etiquetas que indiquen qué datos se están compartiendo y qué tipo de valor se genera a partir de esos flujos de datos. También se deben considerar otros tipos de intercambio, como servicios, bienes físicos o intercambio de dinero, y agregar flechas adicionales para cada uno de ellos.</t>
  </si>
  <si>
    <t>Identificar el intercambio de "valor suave", como el conocimiento, el apoyo, la retroalimentación y los consejos, y representar visualmente estos elementos en el mapa del ecosistema de datos utilizando diferentes líneas de puntos para distinguir cada uno de ellos. También considerar las redes y políticas asociadas al ecosistema para tener una visión completa de los diferentes elementos que intervienen en el intercambio de datos.</t>
  </si>
  <si>
    <t>Buscar oportunidades para compartir valor de nuevas formas, como abrir más los datos o brindar nuevos tipos de apoyo, y visualizar estas oportunidades en el mapa del ecosistema de datos utilizando un color diferente. De esta manera, se pueden identificar de forma clara las oportunidades para mejorar y expandir el intercambio de datos en el ecosistema.</t>
  </si>
  <si>
    <t>Herramientas para el Mapeo de ecosistemas de datos</t>
  </si>
  <si>
    <t>Herramienta</t>
  </si>
  <si>
    <t>Enlace</t>
  </si>
  <si>
    <t>Kumu</t>
  </si>
  <si>
    <t>https://kumu.io/</t>
  </si>
  <si>
    <t>MindMeister</t>
  </si>
  <si>
    <t>https://www.mindmeister.com/</t>
  </si>
  <si>
    <t>Microsoft Visio</t>
  </si>
  <si>
    <t>https://www.microsoft.com/es-es/microsoft-365/visio/flowchart-software</t>
  </si>
  <si>
    <t>Lucidchart</t>
  </si>
  <si>
    <t>https://www.lucidchart.com/</t>
  </si>
  <si>
    <t>Ejemplo. Ecosistema de datos abiertos.gov</t>
  </si>
  <si>
    <t>Pasos para la Caracterización del ecosistema:</t>
  </si>
  <si>
    <t xml:space="preserve">Esta platilla permite… a continuacipon se describe el paso a apso </t>
  </si>
  <si>
    <t xml:space="preserve">Paso 1: </t>
  </si>
  <si>
    <t>Identificación de los principales actores del ecosistema</t>
  </si>
  <si>
    <t>Insumo</t>
  </si>
  <si>
    <t>Resultado</t>
  </si>
  <si>
    <t>Identificar las principales caracterisitcas del ecosistema</t>
  </si>
  <si>
    <t xml:space="preserve">Paso 3: </t>
  </si>
  <si>
    <t>Identificar la taxonomía</t>
  </si>
  <si>
    <t xml:space="preserve">Paso 4: </t>
  </si>
  <si>
    <t xml:space="preserve">Idnetificar el flujo de datos </t>
  </si>
  <si>
    <t>Identificar el flujo de datos</t>
  </si>
  <si>
    <t xml:space="preserve">Plantear el diagrama grafico del ecosiste,a </t>
  </si>
  <si>
    <t>3. Taxonomia</t>
  </si>
  <si>
    <t>3 realice el mapeo.</t>
  </si>
  <si>
    <t>Se debe alcanzar el mapa del ecosistema de datos, a través de un flujo gráfico cuyo propósito es mapear gráficamente los actores y roles, y el flujo de recursos y valor generado dentro del ecosistema de datos.</t>
  </si>
  <si>
    <t>Resultado:</t>
  </si>
  <si>
    <t>El resultado del ejercicio debe reflejar un diagrama claro del ecosistema, que consolide la opinión de los actores. debe reflejar la visión conjunta del ecosistema y su funcionamiento.</t>
  </si>
  <si>
    <t>Actores</t>
  </si>
  <si>
    <t>Estado</t>
  </si>
  <si>
    <t>Mejora la interacción entre los actores y la articulación.
Generar una sinergía que mejore la velocidad de implementación de las políticas de transición energética en el transporte.</t>
  </si>
  <si>
    <t xml:space="preserve">Bajo conocimiento de la cadena productiva de los energeticos y las necesidades del sector transporte
No tener disposición política para apoyar la transformación - Falta de presupuesto para implementar políticas, programas y proyectos relacionados con el ascenso tecnológico del sector transporte </t>
  </si>
  <si>
    <t xml:space="preserve">Mejorar la formulación de políticas públicas
Cumplir metas planteadas en la política actual
Mejorar la sinergía entre los entes territoriales, las empresas y la ciudadanía Mejorar la calidad del aire y disminuir las emisiones contaminantes      </t>
  </si>
  <si>
    <t xml:space="preserve">Sociedad civil </t>
  </si>
  <si>
    <t>Accesibilidad a la información
Accesibilidad a las nuevas tecnologías de transporte limpias</t>
  </si>
  <si>
    <t>El costo actual de las tecnologías de cero y bajas emisiones para realizar el cambio desde lo convencional
Se puede llegar a no tener interes en realizar un cambio tecnológico</t>
  </si>
  <si>
    <t>Mejorar la calidad del aire en las ciudades
Mejora de la salud humana en función de la calidad del aire                      Accesibilidad a nuevas tecnolgías</t>
  </si>
  <si>
    <t>Academia</t>
  </si>
  <si>
    <t>Aprovechamiento de los datos generados del ecosistema
Generación de nuevo conocimiento</t>
  </si>
  <si>
    <t>Se puede llegar a presentar información con reserva por parte de la empresas, por lo cual puede ser una barrera para que las universidades usen los datos</t>
  </si>
  <si>
    <t>Pueden usar los datos para investigaciones
Pueden entrar en singergias para sus graduados con empresas dedicadas al transporte y a la energía</t>
  </si>
  <si>
    <t>Sector privado</t>
  </si>
  <si>
    <t>Fortalecimiento de las empresas actuales
Fomentar el emprendimiento en este tipo de tecnologías</t>
  </si>
  <si>
    <t>Es posible que se presente resistencia al tener que compartir información.
También se puede presentar que algunas empresas no quieran participar dependiendo los actores que integren el ecosistema.</t>
  </si>
  <si>
    <t>Aumentar su capacidad comercial teniendo una sinergía con el sector público (nación y territorios)
Tener nuevos nichos de mercado</t>
  </si>
  <si>
    <t>Organizaciones internacionales</t>
  </si>
  <si>
    <t>Nuevas alternativas de inversión en emprestitos para apoyar las nuevas tecnologías
Cumplimiento de metas dispuestas en acuerdos nacionales e internacionales
Generación de alternativas aplicables en otros paises para acelerar la transformación energética</t>
  </si>
  <si>
    <t>Que quieran imponer una metodología o proceso en el ecosistema
Que no vean las ganancias al participar en el ecosistema</t>
  </si>
  <si>
    <t>Entregar nuevos creditos al país para llevar a cabo las políticas definidas.
Estar incluidos en la discución y porder aprovachar la información que se intercambie en el ecosistema
Tener el conocimeinto para replicar el modelo en otros paises.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</si>
</sst>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1"/>
      <color theme="0"/>
      <name val="Calibri"/>
      <family val="2"/>
      <scheme val="minor"/>
    </font>
    <font>
      <b/>
      <sz val="12"/>
      <color theme="0"/>
      <name val="Calibri"/>
      <family val="2"/>
      <scheme val="minor"/>
    </font>
    <font>
      <sz val="11"/>
      <color theme="1"/>
      <name val="Futura"/>
    </font>
    <font>
      <b/>
      <sz val="14"/>
      <color rgb="FF000000"/>
      <name val="Calibri"/>
    </font>
    <font>
      <sz val="14"/>
      <color theme="1"/>
      <name val="Calibri"/>
    </font>
    <font>
      <b/>
      <sz val="14"/>
      <color theme="1"/>
      <name val="Calibri"/>
    </font>
    <font>
      <b/>
      <sz val="15"/>
      <color theme="3"/>
      <name val="Calibri"/>
      <family val="2"/>
      <scheme val="minor"/>
    </font>
    <font>
      <u/>
      <sz val="11"/>
      <color theme="10"/>
      <name val="Calibri"/>
      <family val="2"/>
      <scheme val="minor"/>
    </font>
    <font>
      <b/>
      <u/>
      <sz val="11"/>
      <color theme="1"/>
      <name val="Calibri"/>
      <family val="2"/>
      <scheme val="minor"/>
    </font>
    <font>
      <b/>
      <sz val="13"/>
      <color theme="3"/>
      <name val="Calibri"/>
      <family val="2"/>
      <scheme val="minor"/>
    </font>
    <font>
      <b/>
      <sz val="11"/>
      <color theme="3"/>
      <name val="Calibri"/>
      <family val="2"/>
      <scheme val="minor"/>
    </font>
    <font>
      <i/>
      <sz val="11"/>
      <color rgb="FF7F7F7F"/>
      <name val="Calibri"/>
      <family val="2"/>
      <scheme val="minor"/>
    </font>
    <font>
      <sz val="14"/>
      <color theme="1"/>
      <name val="Calibri"/>
      <family val="2"/>
    </font>
    <font>
      <b/>
      <sz val="14"/>
      <color rgb="FF000000"/>
      <name val="Calibri"/>
      <family val="2"/>
    </font>
    <font>
      <sz val="9"/>
      <color indexed="81"/>
      <name val="Tahoma"/>
      <family val="2"/>
    </font>
    <font>
      <b/>
      <sz val="11"/>
      <color indexed="81"/>
      <name val="Tahoma"/>
      <family val="2"/>
    </font>
    <font>
      <sz val="11"/>
      <color indexed="81"/>
      <name val="Tahoma"/>
      <family val="2"/>
    </font>
    <font>
      <b/>
      <sz val="12"/>
      <color indexed="81"/>
      <name val="Tahoma"/>
      <family val="2"/>
    </font>
    <font>
      <sz val="12"/>
      <color indexed="81"/>
      <name val="Tahoma"/>
      <family val="2"/>
    </font>
    <font>
      <b/>
      <sz val="10"/>
      <color theme="1"/>
      <name val="Times New Roman"/>
      <family val="1"/>
    </font>
    <font>
      <b/>
      <sz val="11"/>
      <color rgb="FFFFFFFF"/>
      <name val="Times New Roman"/>
      <family val="1"/>
    </font>
    <font>
      <sz val="8"/>
      <color rgb="FF000000"/>
      <name val="Times New Roman"/>
      <family val="1"/>
    </font>
    <font>
      <sz val="11"/>
      <color rgb="FF000000"/>
      <name val="Times New Roman"/>
      <family val="1"/>
    </font>
    <font>
      <sz val="8"/>
      <color theme="1"/>
      <name val="Times New Roman"/>
      <family val="1"/>
    </font>
    <font>
      <sz val="11"/>
      <color rgb="FF7F7F7F"/>
      <name val="Calibri"/>
      <family val="2"/>
      <scheme val="minor"/>
    </font>
    <font>
      <sz val="11"/>
      <color theme="1"/>
      <name val="Chaparral pro"/>
    </font>
    <font>
      <sz val="20"/>
      <color theme="1"/>
      <name val="Chaparral pro"/>
    </font>
    <font>
      <sz val="16"/>
      <color theme="1"/>
      <name val="Chaparral pro"/>
    </font>
    <font>
      <b/>
      <sz val="14"/>
      <color theme="1"/>
      <name val="Chaparral pro"/>
    </font>
    <font>
      <sz val="14"/>
      <color theme="1"/>
      <name val="Chaparral pro"/>
    </font>
    <font>
      <sz val="11"/>
      <color rgb="FF7F7F7F"/>
      <name val="Chaparral pro"/>
    </font>
    <font>
      <b/>
      <u/>
      <sz val="11"/>
      <color theme="1"/>
      <name val="Chaparral pro"/>
    </font>
    <font>
      <u/>
      <sz val="11"/>
      <color theme="10"/>
      <name val="Chaparral pro"/>
    </font>
    <font>
      <b/>
      <sz val="11"/>
      <color theme="1"/>
      <name val="Chaparral pro"/>
    </font>
    <font>
      <i/>
      <sz val="11"/>
      <color rgb="FF7F7F7F"/>
      <name val="Chaparral pro"/>
    </font>
  </fonts>
  <fills count="8">
    <fill>
      <patternFill patternType="none"/>
    </fill>
    <fill>
      <patternFill patternType="gray125"/>
    </fill>
    <fill>
      <patternFill patternType="solid">
        <fgColor rgb="FF7030A0"/>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bgColor indexed="64"/>
      </patternFill>
    </fill>
    <fill>
      <patternFill patternType="solid">
        <fgColor rgb="FF2F5496"/>
        <bgColor indexed="64"/>
      </patternFill>
    </fill>
    <fill>
      <patternFill patternType="solid">
        <fgColor rgb="FFD9E1F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medium">
        <color indexed="64"/>
      </bottom>
      <diagonal/>
    </border>
    <border>
      <left/>
      <right/>
      <top style="medium">
        <color indexed="64"/>
      </top>
      <bottom/>
      <diagonal/>
    </border>
    <border>
      <left/>
      <right/>
      <top/>
      <bottom style="thick">
        <color theme="4" tint="0.499984740745262"/>
      </bottom>
      <diagonal/>
    </border>
    <border>
      <left style="thin">
        <color indexed="64"/>
      </left>
      <right/>
      <top style="thin">
        <color indexed="64"/>
      </top>
      <bottom style="thick">
        <color theme="4" tint="0.499984740745262"/>
      </bottom>
      <diagonal/>
    </border>
    <border>
      <left/>
      <right/>
      <top style="thin">
        <color indexed="64"/>
      </top>
      <bottom style="thick">
        <color theme="4" tint="0.499984740745262"/>
      </bottom>
      <diagonal/>
    </border>
    <border>
      <left/>
      <right style="thin">
        <color indexed="64"/>
      </right>
      <top style="thin">
        <color indexed="64"/>
      </top>
      <bottom style="thick">
        <color theme="4" tint="0.49998474074526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right style="thin">
        <color theme="0"/>
      </right>
      <top/>
      <bottom/>
      <diagonal/>
    </border>
    <border>
      <left style="thin">
        <color theme="0"/>
      </left>
      <right/>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ck">
        <color theme="4" tint="0.499984740745262"/>
      </bottom>
      <diagonal/>
    </border>
    <border>
      <left/>
      <right/>
      <top style="thin">
        <color theme="1"/>
      </top>
      <bottom style="thick">
        <color theme="4" tint="0.499984740745262"/>
      </bottom>
      <diagonal/>
    </border>
    <border>
      <left/>
      <right style="thin">
        <color theme="1"/>
      </right>
      <top style="thin">
        <color theme="1"/>
      </top>
      <bottom style="thick">
        <color theme="4" tint="0.499984740745262"/>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theme="1"/>
      </left>
      <right/>
      <top/>
      <bottom style="thin">
        <color indexed="64"/>
      </bottom>
      <diagonal/>
    </border>
    <border>
      <left/>
      <right style="thin">
        <color theme="1"/>
      </right>
      <top/>
      <bottom style="thin">
        <color indexed="64"/>
      </bottom>
      <diagonal/>
    </border>
    <border>
      <left style="thin">
        <color theme="1"/>
      </left>
      <right/>
      <top/>
      <bottom style="thin">
        <color rgb="FF000000"/>
      </bottom>
      <diagonal/>
    </border>
  </borders>
  <cellStyleXfs count="6">
    <xf numFmtId="0" fontId="0" fillId="0" borderId="0"/>
    <xf numFmtId="0" fontId="7" fillId="0" borderId="3" applyNumberFormat="0" applyFill="0" applyAlignment="0" applyProtection="0"/>
    <xf numFmtId="0" fontId="8" fillId="0" borderId="0" applyNumberFormat="0" applyFill="0" applyBorder="0" applyAlignment="0" applyProtection="0"/>
    <xf numFmtId="0" fontId="10" fillId="0" borderId="6"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42">
    <xf numFmtId="0" fontId="0" fillId="0" borderId="0" xfId="0"/>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3" fillId="0" borderId="0" xfId="0" applyFont="1"/>
    <xf numFmtId="0" fontId="3" fillId="0" borderId="0" xfId="0" applyFont="1" applyAlignment="1">
      <alignment horizontal="left" vertical="top"/>
    </xf>
    <xf numFmtId="0" fontId="0" fillId="0" borderId="1" xfId="0" applyBorder="1" applyAlignment="1">
      <alignment vertical="center"/>
    </xf>
    <xf numFmtId="0" fontId="0" fillId="0" borderId="1" xfId="0" applyBorder="1" applyAlignment="1">
      <alignment horizontal="center" vertical="center" wrapText="1"/>
    </xf>
    <xf numFmtId="0" fontId="0" fillId="0" borderId="1" xfId="0" applyBorder="1" applyAlignment="1">
      <alignment vertical="center" wrapText="1"/>
    </xf>
    <xf numFmtId="0" fontId="5" fillId="0" borderId="1" xfId="0" applyFont="1" applyBorder="1" applyAlignment="1">
      <alignment horizontal="left" vertical="top" wrapText="1"/>
    </xf>
    <xf numFmtId="0" fontId="4"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vertical="center"/>
    </xf>
    <xf numFmtId="0" fontId="5" fillId="0" borderId="1" xfId="0" applyFont="1" applyBorder="1" applyAlignment="1">
      <alignment vertical="center"/>
    </xf>
    <xf numFmtId="0" fontId="4" fillId="0" borderId="1" xfId="0" applyFont="1" applyBorder="1" applyAlignment="1">
      <alignment vertical="center"/>
    </xf>
    <xf numFmtId="0" fontId="5" fillId="0" borderId="1" xfId="0" applyFont="1" applyBorder="1" applyAlignment="1">
      <alignment vertical="center" wrapText="1"/>
    </xf>
    <xf numFmtId="0" fontId="7" fillId="0" borderId="3" xfId="1"/>
    <xf numFmtId="0" fontId="0" fillId="0" borderId="0" xfId="0" applyAlignment="1">
      <alignment wrapText="1"/>
    </xf>
    <xf numFmtId="0" fontId="0" fillId="5" borderId="10" xfId="0" applyFill="1" applyBorder="1"/>
    <xf numFmtId="0" fontId="0" fillId="5" borderId="0" xfId="0" applyFill="1"/>
    <xf numFmtId="0" fontId="0" fillId="5" borderId="11" xfId="0" applyFill="1" applyBorder="1"/>
    <xf numFmtId="0" fontId="11" fillId="5" borderId="10" xfId="4" applyFill="1" applyBorder="1"/>
    <xf numFmtId="0" fontId="0" fillId="5" borderId="20" xfId="0" applyFill="1" applyBorder="1"/>
    <xf numFmtId="0" fontId="0" fillId="5" borderId="17" xfId="0" applyFill="1" applyBorder="1"/>
    <xf numFmtId="0" fontId="0" fillId="5" borderId="15" xfId="0" applyFill="1" applyBorder="1"/>
    <xf numFmtId="0" fontId="0" fillId="5" borderId="21" xfId="0" applyFill="1" applyBorder="1"/>
    <xf numFmtId="0" fontId="0" fillId="5" borderId="18" xfId="0" applyFill="1" applyBorder="1"/>
    <xf numFmtId="0" fontId="0" fillId="5" borderId="16" xfId="0" applyFill="1" applyBorder="1"/>
    <xf numFmtId="0" fontId="0" fillId="5" borderId="22" xfId="0" applyFill="1" applyBorder="1"/>
    <xf numFmtId="0" fontId="0" fillId="5" borderId="19" xfId="0" applyFill="1" applyBorder="1"/>
    <xf numFmtId="0" fontId="0" fillId="5" borderId="0" xfId="0" applyFill="1" applyAlignment="1">
      <alignment horizontal="left" wrapText="1"/>
    </xf>
    <xf numFmtId="0" fontId="0" fillId="5" borderId="23" xfId="0" applyFill="1" applyBorder="1"/>
    <xf numFmtId="0" fontId="0" fillId="5" borderId="24" xfId="0" applyFill="1" applyBorder="1"/>
    <xf numFmtId="0" fontId="0" fillId="5" borderId="25" xfId="0" applyFill="1" applyBorder="1"/>
    <xf numFmtId="0" fontId="0" fillId="5" borderId="26" xfId="0" applyFill="1" applyBorder="1"/>
    <xf numFmtId="0" fontId="11" fillId="5" borderId="25" xfId="4" applyFill="1" applyBorder="1"/>
    <xf numFmtId="0" fontId="0" fillId="5" borderId="27" xfId="0" applyFill="1" applyBorder="1"/>
    <xf numFmtId="0" fontId="0" fillId="5" borderId="28" xfId="0" applyFill="1" applyBorder="1"/>
    <xf numFmtId="0" fontId="0" fillId="5" borderId="29" xfId="0" applyFill="1" applyBorder="1"/>
    <xf numFmtId="0" fontId="0" fillId="5" borderId="25" xfId="0" applyFill="1" applyBorder="1" applyAlignment="1">
      <alignment horizontal="left" wrapText="1"/>
    </xf>
    <xf numFmtId="0" fontId="0" fillId="5" borderId="26" xfId="0" applyFill="1" applyBorder="1" applyAlignment="1">
      <alignment horizontal="left" wrapText="1"/>
    </xf>
    <xf numFmtId="0" fontId="7" fillId="5" borderId="3" xfId="1" applyFill="1" applyAlignment="1"/>
    <xf numFmtId="0" fontId="13" fillId="0" borderId="1" xfId="0" applyFont="1" applyBorder="1" applyAlignment="1">
      <alignment horizontal="left" vertical="top" wrapText="1"/>
    </xf>
    <xf numFmtId="0" fontId="10" fillId="0" borderId="6" xfId="3"/>
    <xf numFmtId="0" fontId="10" fillId="5" borderId="30" xfId="3" applyFill="1" applyBorder="1"/>
    <xf numFmtId="0" fontId="10" fillId="5" borderId="31" xfId="3" applyFill="1" applyBorder="1"/>
    <xf numFmtId="0" fontId="9" fillId="5" borderId="25" xfId="0" applyFont="1" applyFill="1" applyBorder="1" applyAlignment="1">
      <alignment vertical="top" wrapText="1"/>
    </xf>
    <xf numFmtId="0" fontId="9" fillId="5" borderId="27" xfId="0" applyFont="1" applyFill="1" applyBorder="1" applyAlignment="1">
      <alignment vertical="top" wrapText="1"/>
    </xf>
    <xf numFmtId="0" fontId="7" fillId="5" borderId="3" xfId="1" applyFill="1" applyAlignment="1">
      <alignment horizontal="left"/>
    </xf>
    <xf numFmtId="0" fontId="21" fillId="6" borderId="33" xfId="0" applyFont="1" applyFill="1" applyBorder="1" applyAlignment="1">
      <alignment horizontal="center" vertical="center" wrapText="1"/>
    </xf>
    <xf numFmtId="0" fontId="21" fillId="6" borderId="34" xfId="0" applyFont="1" applyFill="1" applyBorder="1" applyAlignment="1">
      <alignment horizontal="center" vertical="center" wrapText="1"/>
    </xf>
    <xf numFmtId="0" fontId="23" fillId="0" borderId="38" xfId="0" applyFont="1" applyBorder="1" applyAlignment="1">
      <alignment horizontal="center" vertical="center" wrapText="1"/>
    </xf>
    <xf numFmtId="0" fontId="24" fillId="0" borderId="0" xfId="0" applyFont="1" applyAlignment="1">
      <alignment horizontal="left" vertical="center"/>
    </xf>
    <xf numFmtId="0" fontId="7" fillId="5" borderId="0" xfId="1" applyFill="1" applyBorder="1" applyAlignment="1">
      <alignment horizontal="left"/>
    </xf>
    <xf numFmtId="0" fontId="13" fillId="0" borderId="1" xfId="0" applyFont="1" applyBorder="1" applyAlignment="1">
      <alignment vertical="center"/>
    </xf>
    <xf numFmtId="0" fontId="14" fillId="3" borderId="43" xfId="0" applyFont="1" applyFill="1" applyBorder="1" applyAlignment="1">
      <alignment horizontal="left" vertical="center" wrapText="1"/>
    </xf>
    <xf numFmtId="0" fontId="4" fillId="3" borderId="43"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13" fillId="0" borderId="1" xfId="0" applyFont="1" applyBorder="1" applyAlignment="1">
      <alignment horizontal="left" vertical="center"/>
    </xf>
    <xf numFmtId="0" fontId="12" fillId="5" borderId="0" xfId="5" applyFill="1" applyAlignment="1">
      <alignment horizontal="left" wrapText="1"/>
    </xf>
    <xf numFmtId="0" fontId="0" fillId="5" borderId="44" xfId="0" applyFill="1" applyBorder="1"/>
    <xf numFmtId="0" fontId="0" fillId="5" borderId="13" xfId="0" applyFill="1" applyBorder="1"/>
    <xf numFmtId="0" fontId="0" fillId="5" borderId="45" xfId="0" applyFill="1" applyBorder="1"/>
    <xf numFmtId="0" fontId="11" fillId="5" borderId="46" xfId="4" applyFill="1" applyBorder="1"/>
    <xf numFmtId="0" fontId="0" fillId="5" borderId="0" xfId="0" applyFill="1" applyAlignment="1">
      <alignment horizontal="left" vertical="center"/>
    </xf>
    <xf numFmtId="0" fontId="11" fillId="7" borderId="25" xfId="4" applyFill="1" applyBorder="1"/>
    <xf numFmtId="0" fontId="0" fillId="7" borderId="0" xfId="0" applyFill="1"/>
    <xf numFmtId="0" fontId="0" fillId="7" borderId="26" xfId="0" applyFill="1" applyBorder="1"/>
    <xf numFmtId="0" fontId="26" fillId="0" borderId="0" xfId="0" applyFont="1" applyAlignment="1">
      <alignment horizontal="right"/>
    </xf>
    <xf numFmtId="0" fontId="26" fillId="0" borderId="0" xfId="0" applyFont="1"/>
    <xf numFmtId="0" fontId="30" fillId="0" borderId="4" xfId="0" applyFont="1" applyBorder="1" applyAlignment="1">
      <alignment horizontal="left"/>
    </xf>
    <xf numFmtId="0" fontId="26" fillId="0" borderId="4" xfId="0" applyFont="1" applyBorder="1"/>
    <xf numFmtId="0" fontId="32" fillId="0" borderId="0" xfId="0" applyFont="1" applyAlignment="1">
      <alignment horizontal="right"/>
    </xf>
    <xf numFmtId="0" fontId="26" fillId="0" borderId="0" xfId="0" applyFont="1" applyAlignment="1">
      <alignment horizontal="left" wrapText="1"/>
    </xf>
    <xf numFmtId="0" fontId="26" fillId="0" borderId="0" xfId="0" applyFont="1" applyAlignment="1">
      <alignment horizontal="center" vertical="center"/>
    </xf>
    <xf numFmtId="0" fontId="33" fillId="0" borderId="0" xfId="2" quotePrefix="1" applyFont="1"/>
    <xf numFmtId="0" fontId="34" fillId="0" borderId="0" xfId="0" applyFont="1"/>
    <xf numFmtId="0" fontId="26" fillId="0" borderId="0" xfId="0" applyFont="1" applyAlignment="1">
      <alignment horizontal="center" wrapText="1"/>
    </xf>
    <xf numFmtId="0" fontId="33" fillId="0" borderId="0" xfId="2" applyFont="1"/>
    <xf numFmtId="0" fontId="35" fillId="0" borderId="0" xfId="5" applyFont="1" applyAlignment="1">
      <alignment horizontal="left" vertical="top" wrapText="1"/>
    </xf>
    <xf numFmtId="0" fontId="26" fillId="0" borderId="0" xfId="0" applyFont="1" applyAlignment="1">
      <alignment wrapText="1"/>
    </xf>
    <xf numFmtId="0" fontId="31" fillId="0" borderId="0" xfId="5" applyFont="1" applyAlignment="1">
      <alignment horizontal="left" wrapText="1"/>
    </xf>
    <xf numFmtId="0" fontId="27" fillId="0" borderId="0" xfId="0" applyFont="1" applyAlignment="1">
      <alignment horizontal="center" wrapText="1"/>
    </xf>
    <xf numFmtId="0" fontId="28" fillId="0" borderId="0" xfId="0" applyFont="1" applyAlignment="1">
      <alignment horizontal="center" wrapText="1"/>
    </xf>
    <xf numFmtId="0" fontId="28" fillId="0" borderId="0" xfId="0" applyFont="1" applyAlignment="1">
      <alignment horizontal="center"/>
    </xf>
    <xf numFmtId="0" fontId="29" fillId="4" borderId="0" xfId="0" applyFont="1" applyFill="1" applyAlignment="1">
      <alignment horizontal="center" vertical="center"/>
    </xf>
    <xf numFmtId="0" fontId="31" fillId="0" borderId="5" xfId="5" applyFont="1" applyBorder="1" applyAlignment="1">
      <alignment horizontal="left" wrapText="1"/>
    </xf>
    <xf numFmtId="0" fontId="26" fillId="0" borderId="0" xfId="0" applyFont="1" applyAlignment="1">
      <alignment horizontal="left" wrapText="1"/>
    </xf>
    <xf numFmtId="0" fontId="31" fillId="0" borderId="0" xfId="5" applyFont="1" applyAlignment="1">
      <alignment horizontal="left" vertical="top" wrapText="1"/>
    </xf>
    <xf numFmtId="0" fontId="31" fillId="0" borderId="0" xfId="5" applyFont="1" applyFill="1" applyAlignment="1">
      <alignment horizontal="left" wrapText="1"/>
    </xf>
    <xf numFmtId="0" fontId="31" fillId="0" borderId="0" xfId="5" applyFont="1" applyFill="1" applyAlignment="1">
      <alignment horizontal="left" vertical="top" wrapText="1"/>
    </xf>
    <xf numFmtId="0" fontId="0" fillId="5" borderId="0" xfId="0" applyFill="1" applyAlignment="1">
      <alignment horizontal="left" vertical="top" wrapText="1"/>
    </xf>
    <xf numFmtId="0" fontId="0" fillId="5" borderId="26" xfId="0" applyFill="1" applyBorder="1" applyAlignment="1">
      <alignment horizontal="left" vertical="top" wrapText="1"/>
    </xf>
    <xf numFmtId="0" fontId="11" fillId="5" borderId="25" xfId="4" applyFill="1" applyBorder="1" applyAlignment="1">
      <alignment horizontal="left" vertical="top" wrapText="1"/>
    </xf>
    <xf numFmtId="0" fontId="11" fillId="5" borderId="0" xfId="4" applyFill="1" applyBorder="1" applyAlignment="1">
      <alignment horizontal="left" vertical="top" wrapText="1"/>
    </xf>
    <xf numFmtId="0" fontId="11" fillId="5" borderId="26" xfId="4" applyFill="1" applyBorder="1" applyAlignment="1">
      <alignment horizontal="left" vertical="top" wrapText="1"/>
    </xf>
    <xf numFmtId="0" fontId="10" fillId="5" borderId="30" xfId="3" applyFill="1" applyBorder="1" applyAlignment="1">
      <alignment horizontal="left" vertical="center"/>
    </xf>
    <xf numFmtId="0" fontId="10" fillId="5" borderId="31" xfId="3" applyFill="1" applyBorder="1" applyAlignment="1">
      <alignment horizontal="left" vertical="center"/>
    </xf>
    <xf numFmtId="0" fontId="10" fillId="5" borderId="32" xfId="3" applyFill="1" applyBorder="1" applyAlignment="1">
      <alignment horizontal="left" vertical="center"/>
    </xf>
    <xf numFmtId="0" fontId="0" fillId="5" borderId="25" xfId="0" applyFill="1" applyBorder="1" applyAlignment="1">
      <alignment horizontal="left" wrapText="1"/>
    </xf>
    <xf numFmtId="0" fontId="0" fillId="5" borderId="0" xfId="0" applyFill="1" applyAlignment="1">
      <alignment horizontal="left" wrapText="1"/>
    </xf>
    <xf numFmtId="0" fontId="0" fillId="5" borderId="26" xfId="0" applyFill="1" applyBorder="1" applyAlignment="1">
      <alignment horizontal="left" wrapText="1"/>
    </xf>
    <xf numFmtId="0" fontId="7" fillId="5" borderId="3" xfId="1" applyFill="1" applyAlignment="1">
      <alignment horizontal="left"/>
    </xf>
    <xf numFmtId="0" fontId="25" fillId="5" borderId="0" xfId="5" applyFont="1" applyFill="1" applyAlignment="1">
      <alignment horizontal="left" vertical="top" wrapText="1"/>
    </xf>
    <xf numFmtId="0" fontId="11" fillId="5" borderId="10" xfId="4" applyFill="1" applyBorder="1" applyAlignment="1">
      <alignment horizontal="left" wrapText="1"/>
    </xf>
    <xf numFmtId="0" fontId="11" fillId="5" borderId="0" xfId="4" applyFill="1" applyBorder="1" applyAlignment="1">
      <alignment horizontal="left" wrapText="1"/>
    </xf>
    <xf numFmtId="0" fontId="11" fillId="5" borderId="11" xfId="4" applyFill="1" applyBorder="1" applyAlignment="1">
      <alignment horizontal="left" wrapText="1"/>
    </xf>
    <xf numFmtId="0" fontId="11" fillId="5" borderId="12" xfId="4" applyFill="1" applyBorder="1" applyAlignment="1">
      <alignment horizontal="left" wrapText="1"/>
    </xf>
    <xf numFmtId="0" fontId="11" fillId="5" borderId="13" xfId="4" applyFill="1" applyBorder="1" applyAlignment="1">
      <alignment horizontal="left" wrapText="1"/>
    </xf>
    <xf numFmtId="0" fontId="11" fillId="5" borderId="14" xfId="4" applyFill="1" applyBorder="1" applyAlignment="1">
      <alignment horizontal="left" wrapText="1"/>
    </xf>
    <xf numFmtId="0" fontId="11" fillId="5" borderId="25" xfId="4" applyFill="1" applyBorder="1" applyAlignment="1">
      <alignment horizontal="left" wrapText="1"/>
    </xf>
    <xf numFmtId="0" fontId="11" fillId="5" borderId="26" xfId="4" applyFill="1" applyBorder="1" applyAlignment="1">
      <alignment horizontal="left" wrapText="1"/>
    </xf>
    <xf numFmtId="0" fontId="10" fillId="5" borderId="7" xfId="3" applyFill="1" applyBorder="1" applyAlignment="1">
      <alignment horizontal="left" vertical="center"/>
    </xf>
    <xf numFmtId="0" fontId="10" fillId="5" borderId="8" xfId="3" applyFill="1" applyBorder="1" applyAlignment="1">
      <alignment horizontal="left" vertical="center"/>
    </xf>
    <xf numFmtId="0" fontId="10" fillId="5" borderId="9" xfId="3" applyFill="1" applyBorder="1" applyAlignment="1">
      <alignment horizontal="left" vertical="center"/>
    </xf>
    <xf numFmtId="0" fontId="8" fillId="5" borderId="0" xfId="2" applyFill="1" applyAlignment="1">
      <alignment horizontal="left"/>
    </xf>
    <xf numFmtId="0" fontId="25" fillId="5" borderId="0" xfId="5" applyFont="1" applyFill="1" applyAlignment="1">
      <alignment horizontal="left" wrapText="1"/>
    </xf>
    <xf numFmtId="0" fontId="13"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top" wrapText="1"/>
    </xf>
    <xf numFmtId="0" fontId="23" fillId="0" borderId="39" xfId="0" applyFont="1" applyBorder="1" applyAlignment="1">
      <alignment horizontal="center" vertical="center" wrapText="1"/>
    </xf>
    <xf numFmtId="0" fontId="23" fillId="0" borderId="34" xfId="0" applyFont="1" applyBorder="1" applyAlignment="1">
      <alignment horizontal="center" vertical="center" wrapText="1"/>
    </xf>
    <xf numFmtId="0" fontId="4" fillId="3" borderId="1" xfId="0" applyFont="1" applyFill="1" applyBorder="1" applyAlignment="1">
      <alignment horizontal="center" vertical="center"/>
    </xf>
    <xf numFmtId="0" fontId="6" fillId="0" borderId="1" xfId="0" applyFont="1" applyBorder="1" applyAlignment="1">
      <alignment horizontal="left" vertical="center"/>
    </xf>
    <xf numFmtId="0" fontId="6" fillId="0" borderId="41" xfId="0" applyFont="1" applyBorder="1" applyAlignment="1">
      <alignment horizontal="left" vertical="center"/>
    </xf>
    <xf numFmtId="0" fontId="6" fillId="0" borderId="2" xfId="0" applyFont="1" applyBorder="1" applyAlignment="1">
      <alignment horizontal="left" vertical="center"/>
    </xf>
    <xf numFmtId="0" fontId="4" fillId="0" borderId="42" xfId="0" applyFont="1" applyBorder="1" applyAlignment="1">
      <alignment horizontal="left" vertical="center" wrapText="1"/>
    </xf>
    <xf numFmtId="0" fontId="4" fillId="0" borderId="14" xfId="0" applyFont="1" applyBorder="1" applyAlignment="1">
      <alignment horizontal="left" vertical="center" wrapText="1"/>
    </xf>
    <xf numFmtId="0" fontId="20" fillId="0" borderId="4" xfId="0" applyFont="1" applyBorder="1" applyAlignment="1">
      <alignment horizontal="left" vertical="center"/>
    </xf>
    <xf numFmtId="0" fontId="21" fillId="6" borderId="39" xfId="0" applyFont="1" applyFill="1" applyBorder="1" applyAlignment="1">
      <alignment horizontal="center" vertical="center" wrapText="1"/>
    </xf>
    <xf numFmtId="0" fontId="21" fillId="6" borderId="35" xfId="0" applyFont="1" applyFill="1" applyBorder="1" applyAlignment="1">
      <alignment horizontal="center" vertical="center" wrapText="1"/>
    </xf>
    <xf numFmtId="0" fontId="21" fillId="6" borderId="34" xfId="0" applyFont="1" applyFill="1" applyBorder="1" applyAlignment="1">
      <alignment horizontal="center" vertical="center" wrapText="1"/>
    </xf>
    <xf numFmtId="0" fontId="23" fillId="0" borderId="40"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36" xfId="0" applyFont="1" applyBorder="1" applyAlignment="1">
      <alignment horizontal="center" vertical="center" wrapText="1"/>
    </xf>
    <xf numFmtId="0" fontId="0" fillId="5" borderId="28" xfId="0" applyFill="1" applyBorder="1" applyAlignment="1">
      <alignment horizontal="left" vertical="top" wrapText="1"/>
    </xf>
    <xf numFmtId="0" fontId="0" fillId="5" borderId="29" xfId="0" applyFill="1" applyBorder="1" applyAlignment="1">
      <alignment horizontal="left" vertical="top" wrapText="1"/>
    </xf>
    <xf numFmtId="0" fontId="12" fillId="5" borderId="25" xfId="5" applyFill="1" applyBorder="1" applyAlignment="1">
      <alignment horizontal="left" wrapText="1"/>
    </xf>
    <xf numFmtId="0" fontId="12" fillId="5" borderId="0" xfId="5" applyFill="1" applyBorder="1" applyAlignment="1">
      <alignment horizontal="left" wrapText="1"/>
    </xf>
    <xf numFmtId="0" fontId="12" fillId="5" borderId="26" xfId="5" applyFill="1" applyBorder="1" applyAlignment="1">
      <alignment horizontal="left" wrapText="1"/>
    </xf>
    <xf numFmtId="0" fontId="0" fillId="0" borderId="0" xfId="0" applyAlignment="1">
      <alignment horizontal="left" wrapText="1"/>
    </xf>
  </cellXfs>
  <cellStyles count="6">
    <cellStyle name="Explanatory Text" xfId="5" builtinId="53"/>
    <cellStyle name="Heading 1" xfId="1" builtinId="16"/>
    <cellStyle name="Heading 2" xfId="3" builtinId="17"/>
    <cellStyle name="Heading 4" xfId="4" builtinId="19"/>
    <cellStyle name="Hyperlink" xfId="2" builtinId="8"/>
    <cellStyle name="Normal" xfId="0" builtinId="0"/>
  </cellStyles>
  <dxfs count="4">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2" defaultPivotStyle="PivotStyleLight16"/>
  <colors>
    <mruColors>
      <color rgb="FF82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82</xdr:row>
      <xdr:rowOff>142875</xdr:rowOff>
    </xdr:from>
    <xdr:to>
      <xdr:col>10</xdr:col>
      <xdr:colOff>133350</xdr:colOff>
      <xdr:row>113</xdr:row>
      <xdr:rowOff>0</xdr:rowOff>
    </xdr:to>
    <xdr:pic>
      <xdr:nvPicPr>
        <xdr:cNvPr id="2" name="Picture 1">
          <a:extLst>
            <a:ext uri="{FF2B5EF4-FFF2-40B4-BE49-F238E27FC236}">
              <a16:creationId xmlns:a16="http://schemas.microsoft.com/office/drawing/2014/main" id="{22C7DA87-F988-4CF6-8BF6-BEDBF7353F49}"/>
            </a:ext>
            <a:ext uri="{147F2762-F138-4A5C-976F-8EAC2B608ADB}">
              <a16:predDERef xmlns:a16="http://schemas.microsoft.com/office/drawing/2014/main" pred="{6B351C29-1A8F-496B-B743-21E6A91D84C2}"/>
            </a:ext>
          </a:extLst>
        </xdr:cNvPr>
        <xdr:cNvPicPr>
          <a:picLocks noChangeAspect="1"/>
        </xdr:cNvPicPr>
      </xdr:nvPicPr>
      <xdr:blipFill>
        <a:blip xmlns:r="http://schemas.openxmlformats.org/officeDocument/2006/relationships" r:embed="rId1"/>
        <a:stretch>
          <a:fillRect/>
        </a:stretch>
      </xdr:blipFill>
      <xdr:spPr>
        <a:xfrm>
          <a:off x="790575" y="16240125"/>
          <a:ext cx="6391275" cy="5457825"/>
        </a:xfrm>
        <a:prstGeom prst="rect">
          <a:avLst/>
        </a:prstGeom>
      </xdr:spPr>
    </xdr:pic>
    <xdr:clientData/>
  </xdr:twoCellAnchor>
  <xdr:twoCellAnchor editAs="oneCell">
    <xdr:from>
      <xdr:col>2</xdr:col>
      <xdr:colOff>0</xdr:colOff>
      <xdr:row>0</xdr:row>
      <xdr:rowOff>333375</xdr:rowOff>
    </xdr:from>
    <xdr:to>
      <xdr:col>6</xdr:col>
      <xdr:colOff>876300</xdr:colOff>
      <xdr:row>4</xdr:row>
      <xdr:rowOff>0</xdr:rowOff>
    </xdr:to>
    <xdr:pic>
      <xdr:nvPicPr>
        <xdr:cNvPr id="3" name="Imagen 3">
          <a:extLst>
            <a:ext uri="{FF2B5EF4-FFF2-40B4-BE49-F238E27FC236}">
              <a16:creationId xmlns:a16="http://schemas.microsoft.com/office/drawing/2014/main" id="{D0DE407B-467A-44A6-A3B5-B7209BF0C58D}"/>
            </a:ext>
            <a:ext uri="{147F2762-F138-4A5C-976F-8EAC2B608ADB}">
              <a16:predDERef xmlns:a16="http://schemas.microsoft.com/office/drawing/2014/main" pred="{22C7DA87-F988-4CF6-8BF6-BEDBF7353F4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0575" y="333375"/>
          <a:ext cx="3171825" cy="76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81</xdr:row>
      <xdr:rowOff>142875</xdr:rowOff>
    </xdr:from>
    <xdr:to>
      <xdr:col>10</xdr:col>
      <xdr:colOff>133350</xdr:colOff>
      <xdr:row>112</xdr:row>
      <xdr:rowOff>0</xdr:rowOff>
    </xdr:to>
    <xdr:pic>
      <xdr:nvPicPr>
        <xdr:cNvPr id="5" name="Picture 1">
          <a:extLst>
            <a:ext uri="{FF2B5EF4-FFF2-40B4-BE49-F238E27FC236}">
              <a16:creationId xmlns:a16="http://schemas.microsoft.com/office/drawing/2014/main" id="{A57C9506-1DED-2AAF-D4E7-A09283B5087B}"/>
            </a:ext>
            <a:ext uri="{147F2762-F138-4A5C-976F-8EAC2B608ADB}">
              <a16:predDERef xmlns:a16="http://schemas.microsoft.com/office/drawing/2014/main" pred="{6B351C29-1A8F-496B-B743-21E6A91D84C2}"/>
            </a:ext>
          </a:extLst>
        </xdr:cNvPr>
        <xdr:cNvPicPr>
          <a:picLocks noChangeAspect="1"/>
        </xdr:cNvPicPr>
      </xdr:nvPicPr>
      <xdr:blipFill>
        <a:blip xmlns:r="http://schemas.openxmlformats.org/officeDocument/2006/relationships" r:embed="rId1"/>
        <a:stretch>
          <a:fillRect/>
        </a:stretch>
      </xdr:blipFill>
      <xdr:spPr>
        <a:xfrm>
          <a:off x="790575" y="15259050"/>
          <a:ext cx="6391275" cy="5457825"/>
        </a:xfrm>
        <a:prstGeom prst="rect">
          <a:avLst/>
        </a:prstGeom>
      </xdr:spPr>
    </xdr:pic>
    <xdr:clientData/>
  </xdr:twoCellAnchor>
  <xdr:twoCellAnchor editAs="oneCell">
    <xdr:from>
      <xdr:col>2</xdr:col>
      <xdr:colOff>133350</xdr:colOff>
      <xdr:row>0</xdr:row>
      <xdr:rowOff>276225</xdr:rowOff>
    </xdr:from>
    <xdr:to>
      <xdr:col>6</xdr:col>
      <xdr:colOff>466725</xdr:colOff>
      <xdr:row>5</xdr:row>
      <xdr:rowOff>140970</xdr:rowOff>
    </xdr:to>
    <xdr:pic>
      <xdr:nvPicPr>
        <xdr:cNvPr id="2" name="Picture 1">
          <a:extLst>
            <a:ext uri="{FF2B5EF4-FFF2-40B4-BE49-F238E27FC236}">
              <a16:creationId xmlns:a16="http://schemas.microsoft.com/office/drawing/2014/main" id="{F9D451AE-4A58-8602-ED08-308195BD87D7}"/>
            </a:ext>
            <a:ext uri="{147F2762-F138-4A5C-976F-8EAC2B608ADB}">
              <a16:predDERef xmlns:a16="http://schemas.microsoft.com/office/drawing/2014/main" pred="{A57C9506-1DED-2AAF-D4E7-A09283B5087B}"/>
            </a:ext>
          </a:extLst>
        </xdr:cNvPr>
        <xdr:cNvPicPr>
          <a:picLocks noChangeAspect="1"/>
        </xdr:cNvPicPr>
      </xdr:nvPicPr>
      <xdr:blipFill>
        <a:blip xmlns:r="http://schemas.openxmlformats.org/officeDocument/2006/relationships" r:embed="rId2"/>
        <a:stretch>
          <a:fillRect/>
        </a:stretch>
      </xdr:blipFill>
      <xdr:spPr>
        <a:xfrm>
          <a:off x="923925" y="276225"/>
          <a:ext cx="2628900" cy="1143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571500</xdr:colOff>
      <xdr:row>0</xdr:row>
      <xdr:rowOff>0</xdr:rowOff>
    </xdr:from>
    <xdr:to>
      <xdr:col>3</xdr:col>
      <xdr:colOff>657225</xdr:colOff>
      <xdr:row>4</xdr:row>
      <xdr:rowOff>28575</xdr:rowOff>
    </xdr:to>
    <xdr:pic>
      <xdr:nvPicPr>
        <xdr:cNvPr id="2" name="Picture 1">
          <a:extLst>
            <a:ext uri="{FF2B5EF4-FFF2-40B4-BE49-F238E27FC236}">
              <a16:creationId xmlns:a16="http://schemas.microsoft.com/office/drawing/2014/main" id="{6C34BC3A-F795-493F-99FD-03368789AEB7}"/>
            </a:ext>
            <a:ext uri="{147F2762-F138-4A5C-976F-8EAC2B608ADB}">
              <a16:predDERef xmlns:a16="http://schemas.microsoft.com/office/drawing/2014/main" pred="{A57C9506-1DED-2AAF-D4E7-A09283B5087B}"/>
            </a:ext>
          </a:extLst>
        </xdr:cNvPr>
        <xdr:cNvPicPr>
          <a:picLocks noChangeAspect="1"/>
        </xdr:cNvPicPr>
      </xdr:nvPicPr>
      <xdr:blipFill>
        <a:blip xmlns:r="http://schemas.openxmlformats.org/officeDocument/2006/relationships" r:embed="rId1"/>
        <a:stretch>
          <a:fillRect/>
        </a:stretch>
      </xdr:blipFill>
      <xdr:spPr>
        <a:xfrm>
          <a:off x="571500" y="0"/>
          <a:ext cx="1771650" cy="7715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0</xdr:col>
      <xdr:colOff>1609725</xdr:colOff>
      <xdr:row>3</xdr:row>
      <xdr:rowOff>161925</xdr:rowOff>
    </xdr:to>
    <xdr:pic>
      <xdr:nvPicPr>
        <xdr:cNvPr id="2" name="Picture 1">
          <a:extLst>
            <a:ext uri="{FF2B5EF4-FFF2-40B4-BE49-F238E27FC236}">
              <a16:creationId xmlns:a16="http://schemas.microsoft.com/office/drawing/2014/main" id="{593C0C28-36CC-4B6D-BEA1-6DB6BD59EA37}"/>
            </a:ext>
            <a:ext uri="{147F2762-F138-4A5C-976F-8EAC2B608ADB}">
              <a16:predDERef xmlns:a16="http://schemas.microsoft.com/office/drawing/2014/main" pred="{A57C9506-1DED-2AAF-D4E7-A09283B5087B}"/>
            </a:ext>
          </a:extLst>
        </xdr:cNvPr>
        <xdr:cNvPicPr>
          <a:picLocks noChangeAspect="1"/>
        </xdr:cNvPicPr>
      </xdr:nvPicPr>
      <xdr:blipFill>
        <a:blip xmlns:r="http://schemas.openxmlformats.org/officeDocument/2006/relationships" r:embed="rId1"/>
        <a:stretch>
          <a:fillRect/>
        </a:stretch>
      </xdr:blipFill>
      <xdr:spPr>
        <a:xfrm>
          <a:off x="0" y="19050"/>
          <a:ext cx="1609725" cy="7048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1</xdr:col>
      <xdr:colOff>476250</xdr:colOff>
      <xdr:row>4</xdr:row>
      <xdr:rowOff>104775</xdr:rowOff>
    </xdr:to>
    <xdr:pic>
      <xdr:nvPicPr>
        <xdr:cNvPr id="2" name="Picture 1">
          <a:extLst>
            <a:ext uri="{FF2B5EF4-FFF2-40B4-BE49-F238E27FC236}">
              <a16:creationId xmlns:a16="http://schemas.microsoft.com/office/drawing/2014/main" id="{F19074E7-2828-47DE-96E5-4ABFB685D812}"/>
            </a:ext>
            <a:ext uri="{147F2762-F138-4A5C-976F-8EAC2B608ADB}">
              <a16:predDERef xmlns:a16="http://schemas.microsoft.com/office/drawing/2014/main" pred="{A57C9506-1DED-2AAF-D4E7-A09283B5087B}"/>
            </a:ext>
          </a:extLst>
        </xdr:cNvPr>
        <xdr:cNvPicPr>
          <a:picLocks noChangeAspect="1"/>
        </xdr:cNvPicPr>
      </xdr:nvPicPr>
      <xdr:blipFill>
        <a:blip xmlns:r="http://schemas.openxmlformats.org/officeDocument/2006/relationships" r:embed="rId1"/>
        <a:stretch>
          <a:fillRect/>
        </a:stretch>
      </xdr:blipFill>
      <xdr:spPr>
        <a:xfrm>
          <a:off x="0" y="47625"/>
          <a:ext cx="1771650" cy="7715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710803</xdr:colOff>
      <xdr:row>30</xdr:row>
      <xdr:rowOff>11886</xdr:rowOff>
    </xdr:from>
    <xdr:to>
      <xdr:col>4</xdr:col>
      <xdr:colOff>531438</xdr:colOff>
      <xdr:row>53</xdr:row>
      <xdr:rowOff>27221</xdr:rowOff>
    </xdr:to>
    <xdr:pic>
      <xdr:nvPicPr>
        <xdr:cNvPr id="2" name="Imagen 1">
          <a:extLst>
            <a:ext uri="{FF2B5EF4-FFF2-40B4-BE49-F238E27FC236}">
              <a16:creationId xmlns:a16="http://schemas.microsoft.com/office/drawing/2014/main" id="{620D3FFB-1F90-7CE7-2753-F228DDCCE690}"/>
            </a:ext>
          </a:extLst>
        </xdr:cNvPr>
        <xdr:cNvPicPr>
          <a:picLocks noChangeAspect="1"/>
        </xdr:cNvPicPr>
      </xdr:nvPicPr>
      <xdr:blipFill>
        <a:blip xmlns:r="http://schemas.openxmlformats.org/officeDocument/2006/relationships" r:embed="rId1"/>
        <a:stretch>
          <a:fillRect/>
        </a:stretch>
      </xdr:blipFill>
      <xdr:spPr>
        <a:xfrm>
          <a:off x="710803" y="6971089"/>
          <a:ext cx="6886994" cy="4396835"/>
        </a:xfrm>
        <a:prstGeom prst="rect">
          <a:avLst/>
        </a:prstGeom>
      </xdr:spPr>
    </xdr:pic>
    <xdr:clientData/>
  </xdr:twoCellAnchor>
  <xdr:twoCellAnchor editAs="oneCell">
    <xdr:from>
      <xdr:col>0</xdr:col>
      <xdr:colOff>561975</xdr:colOff>
      <xdr:row>0</xdr:row>
      <xdr:rowOff>19050</xdr:rowOff>
    </xdr:from>
    <xdr:to>
      <xdr:col>2</xdr:col>
      <xdr:colOff>647700</xdr:colOff>
      <xdr:row>4</xdr:row>
      <xdr:rowOff>38100</xdr:rowOff>
    </xdr:to>
    <xdr:pic>
      <xdr:nvPicPr>
        <xdr:cNvPr id="3" name="Picture 2">
          <a:extLst>
            <a:ext uri="{FF2B5EF4-FFF2-40B4-BE49-F238E27FC236}">
              <a16:creationId xmlns:a16="http://schemas.microsoft.com/office/drawing/2014/main" id="{FBB37FF1-C261-4392-A910-2D6A9F3AF80B}"/>
            </a:ext>
            <a:ext uri="{147F2762-F138-4A5C-976F-8EAC2B608ADB}">
              <a16:predDERef xmlns:a16="http://schemas.microsoft.com/office/drawing/2014/main" pred="{620D3FFB-1F90-7CE7-2753-F228DDCCE690}"/>
            </a:ext>
          </a:extLst>
        </xdr:cNvPr>
        <xdr:cNvPicPr>
          <a:picLocks noChangeAspect="1"/>
        </xdr:cNvPicPr>
      </xdr:nvPicPr>
      <xdr:blipFill>
        <a:blip xmlns:r="http://schemas.openxmlformats.org/officeDocument/2006/relationships" r:embed="rId2"/>
        <a:stretch>
          <a:fillRect/>
        </a:stretch>
      </xdr:blipFill>
      <xdr:spPr>
        <a:xfrm>
          <a:off x="561975" y="19050"/>
          <a:ext cx="1771650" cy="77152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165E48C-073F-496A-9F71-78D0A46EED08}" name="Tabla1" displayName="Tabla1" ref="C21:D25" totalsRowShown="0" headerRowDxfId="3" dataDxfId="2">
  <autoFilter ref="C21:D25" xr:uid="{7165E48C-073F-496A-9F71-78D0A46EED08}"/>
  <tableColumns count="2">
    <tableColumn id="1" xr3:uid="{89F63739-966D-43A8-AEE8-CFE7D84A1E9F}" name="Herramienta" dataDxfId="1"/>
    <tableColumn id="2" xr3:uid="{26C27AC8-F14B-4FD1-9B5A-8EFE5D14CA68}" name="Enlace" dataDxfId="0"/>
  </tableColumns>
  <tableStyleInfo name="TableStyleDark1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87FB6-A301-4302-A65E-360910BF8FC1}">
  <sheetPr>
    <tabColor rgb="FF820000"/>
  </sheetPr>
  <dimension ref="B1:P81"/>
  <sheetViews>
    <sheetView showGridLines="0" zoomScaleNormal="100" workbookViewId="0">
      <selection activeCell="I1" sqref="I1:P2"/>
    </sheetView>
  </sheetViews>
  <sheetFormatPr defaultColWidth="9.140625" defaultRowHeight="13.9"/>
  <cols>
    <col min="1" max="1" width="5.28515625" style="70" customWidth="1"/>
    <col min="2" max="2" width="6.5703125" style="69" customWidth="1"/>
    <col min="3" max="3" width="4.7109375" style="70" customWidth="1"/>
    <col min="4" max="4" width="11.42578125" style="70" customWidth="1"/>
    <col min="5" max="5" width="9.140625" style="70" customWidth="1"/>
    <col min="6" max="6" width="9.140625" style="70" bestFit="1"/>
    <col min="7" max="7" width="24.28515625" style="70" customWidth="1"/>
    <col min="8" max="8" width="16.85546875" style="70" customWidth="1"/>
    <col min="9" max="9" width="9.140625" style="70" customWidth="1"/>
    <col min="10" max="14" width="9.140625" style="70" bestFit="1"/>
    <col min="15" max="15" width="10.85546875" style="70" customWidth="1"/>
    <col min="16" max="16" width="15.5703125" style="70" customWidth="1"/>
    <col min="17" max="16384" width="9.140625" style="70"/>
  </cols>
  <sheetData>
    <row r="1" spans="2:16" ht="33.75" customHeight="1">
      <c r="I1" s="83" t="s">
        <v>0</v>
      </c>
      <c r="J1" s="83"/>
      <c r="K1" s="83"/>
      <c r="L1" s="83"/>
      <c r="M1" s="83"/>
      <c r="N1" s="83"/>
      <c r="O1" s="83"/>
      <c r="P1" s="83"/>
    </row>
    <row r="2" spans="2:16" ht="15" customHeight="1">
      <c r="I2" s="83"/>
      <c r="J2" s="83"/>
      <c r="K2" s="83"/>
      <c r="L2" s="83"/>
      <c r="M2" s="83"/>
      <c r="N2" s="83"/>
      <c r="O2" s="83"/>
      <c r="P2" s="83"/>
    </row>
    <row r="3" spans="2:16" ht="20.45">
      <c r="I3" s="84" t="s">
        <v>1</v>
      </c>
      <c r="J3" s="85"/>
      <c r="K3" s="85"/>
      <c r="L3" s="85"/>
      <c r="M3" s="85"/>
      <c r="N3" s="85"/>
      <c r="O3" s="85"/>
      <c r="P3" s="85"/>
    </row>
    <row r="4" spans="2:16" ht="17.649999999999999" customHeight="1"/>
    <row r="5" spans="2:16" ht="21.4" customHeight="1">
      <c r="I5" s="86" t="s">
        <v>2</v>
      </c>
      <c r="J5" s="86"/>
      <c r="K5" s="86"/>
      <c r="L5" s="86"/>
      <c r="M5" s="86"/>
      <c r="N5" s="86"/>
      <c r="O5" s="86"/>
      <c r="P5" s="86"/>
    </row>
    <row r="8" spans="2:16" ht="18" thickBot="1">
      <c r="B8" s="71" t="s">
        <v>3</v>
      </c>
      <c r="C8" s="72"/>
      <c r="D8" s="72"/>
      <c r="E8" s="72"/>
      <c r="F8" s="72"/>
      <c r="G8" s="72"/>
      <c r="H8" s="72"/>
      <c r="I8" s="72"/>
      <c r="J8" s="72"/>
      <c r="K8" s="72"/>
      <c r="L8" s="72"/>
      <c r="M8" s="72"/>
      <c r="N8" s="72"/>
      <c r="O8" s="72"/>
      <c r="P8" s="72"/>
    </row>
    <row r="9" spans="2:16" ht="79.5" customHeight="1">
      <c r="B9" s="87" t="s">
        <v>4</v>
      </c>
      <c r="C9" s="87"/>
      <c r="D9" s="87"/>
      <c r="E9" s="87"/>
      <c r="F9" s="87"/>
      <c r="G9" s="87"/>
      <c r="H9" s="87"/>
      <c r="I9" s="87"/>
      <c r="J9" s="87"/>
      <c r="K9" s="87"/>
      <c r="L9" s="87"/>
      <c r="M9" s="87"/>
      <c r="N9" s="87"/>
    </row>
    <row r="10" spans="2:16" ht="15" customHeight="1">
      <c r="B10" s="82" t="s">
        <v>5</v>
      </c>
      <c r="C10" s="82"/>
      <c r="D10" s="82"/>
      <c r="E10" s="82"/>
      <c r="F10" s="82"/>
      <c r="G10" s="82"/>
      <c r="H10" s="82"/>
      <c r="I10" s="82"/>
      <c r="J10" s="82"/>
      <c r="K10" s="82"/>
      <c r="L10" s="82"/>
      <c r="M10" s="82"/>
      <c r="N10" s="82"/>
    </row>
    <row r="11" spans="2:16" ht="15" customHeight="1">
      <c r="B11" s="82"/>
      <c r="C11" s="82"/>
      <c r="D11" s="82"/>
      <c r="E11" s="82"/>
      <c r="F11" s="82"/>
      <c r="G11" s="82"/>
      <c r="H11" s="82"/>
      <c r="I11" s="82"/>
      <c r="J11" s="82"/>
      <c r="K11" s="82"/>
      <c r="L11" s="82"/>
      <c r="M11" s="82"/>
      <c r="N11" s="82"/>
    </row>
    <row r="12" spans="2:16">
      <c r="B12" s="82"/>
      <c r="C12" s="82"/>
      <c r="D12" s="82"/>
      <c r="E12" s="82"/>
      <c r="F12" s="82"/>
      <c r="G12" s="82"/>
      <c r="H12" s="82"/>
      <c r="I12" s="82"/>
      <c r="J12" s="82"/>
      <c r="K12" s="82"/>
      <c r="L12" s="82"/>
      <c r="M12" s="82"/>
      <c r="N12" s="82"/>
    </row>
    <row r="13" spans="2:16">
      <c r="B13" s="82"/>
      <c r="C13" s="82"/>
      <c r="D13" s="82"/>
      <c r="E13" s="82"/>
      <c r="F13" s="82"/>
      <c r="G13" s="82"/>
      <c r="H13" s="82"/>
      <c r="I13" s="82"/>
      <c r="J13" s="82"/>
      <c r="K13" s="82"/>
      <c r="L13" s="82"/>
      <c r="M13" s="82"/>
      <c r="N13" s="82"/>
    </row>
    <row r="14" spans="2:16">
      <c r="B14" s="82"/>
      <c r="C14" s="82"/>
      <c r="D14" s="82"/>
      <c r="E14" s="82"/>
      <c r="F14" s="82"/>
      <c r="G14" s="82"/>
      <c r="H14" s="82"/>
      <c r="I14" s="82"/>
      <c r="J14" s="82"/>
      <c r="K14" s="82"/>
      <c r="L14" s="82"/>
      <c r="M14" s="82"/>
      <c r="N14" s="82"/>
    </row>
    <row r="15" spans="2:16">
      <c r="B15" s="82"/>
      <c r="C15" s="82"/>
      <c r="D15" s="82"/>
      <c r="E15" s="82"/>
      <c r="F15" s="82"/>
      <c r="G15" s="82"/>
      <c r="H15" s="82"/>
      <c r="I15" s="82"/>
      <c r="J15" s="82"/>
      <c r="K15" s="82"/>
      <c r="L15" s="82"/>
      <c r="M15" s="82"/>
      <c r="N15" s="82"/>
    </row>
    <row r="16" spans="2:16">
      <c r="B16" s="82"/>
      <c r="C16" s="82"/>
      <c r="D16" s="82"/>
      <c r="E16" s="82"/>
      <c r="F16" s="82"/>
      <c r="G16" s="82"/>
      <c r="H16" s="82"/>
      <c r="I16" s="82"/>
      <c r="J16" s="82"/>
      <c r="K16" s="82"/>
      <c r="L16" s="82"/>
      <c r="M16" s="82"/>
      <c r="N16" s="82"/>
    </row>
    <row r="17" spans="2:14">
      <c r="B17" s="82"/>
      <c r="C17" s="82"/>
      <c r="D17" s="82"/>
      <c r="E17" s="82"/>
      <c r="F17" s="82"/>
      <c r="G17" s="82"/>
      <c r="H17" s="82"/>
      <c r="I17" s="82"/>
      <c r="J17" s="82"/>
      <c r="K17" s="82"/>
      <c r="L17" s="82"/>
      <c r="M17" s="82"/>
      <c r="N17" s="82"/>
    </row>
    <row r="19" spans="2:14">
      <c r="B19" s="73" t="s">
        <v>6</v>
      </c>
      <c r="C19" s="70" t="s">
        <v>7</v>
      </c>
    </row>
    <row r="20" spans="2:14" ht="15" customHeight="1">
      <c r="C20" s="82" t="s">
        <v>8</v>
      </c>
      <c r="D20" s="82"/>
      <c r="E20" s="82"/>
      <c r="F20" s="82"/>
      <c r="G20" s="82"/>
      <c r="H20" s="82"/>
      <c r="I20" s="82"/>
      <c r="J20" s="82"/>
      <c r="K20" s="82"/>
      <c r="L20" s="82"/>
      <c r="M20" s="82"/>
      <c r="N20" s="82"/>
    </row>
    <row r="21" spans="2:14" ht="26.25" customHeight="1">
      <c r="C21" s="82"/>
      <c r="D21" s="82"/>
      <c r="E21" s="82"/>
      <c r="F21" s="82"/>
      <c r="G21" s="82"/>
      <c r="H21" s="82"/>
      <c r="I21" s="82"/>
      <c r="J21" s="82"/>
      <c r="K21" s="82"/>
      <c r="L21" s="82"/>
      <c r="M21" s="82"/>
      <c r="N21" s="82"/>
    </row>
    <row r="22" spans="2:14" ht="24.75" customHeight="1">
      <c r="C22" s="82"/>
      <c r="D22" s="82"/>
      <c r="E22" s="82"/>
      <c r="F22" s="82"/>
      <c r="G22" s="82"/>
      <c r="H22" s="82"/>
      <c r="I22" s="82"/>
      <c r="J22" s="82"/>
      <c r="K22" s="82"/>
      <c r="L22" s="82"/>
      <c r="M22" s="82"/>
      <c r="N22" s="82"/>
    </row>
    <row r="24" spans="2:14">
      <c r="B24" s="73" t="s">
        <v>9</v>
      </c>
      <c r="C24" s="70" t="s">
        <v>10</v>
      </c>
    </row>
    <row r="25" spans="2:14" ht="6.75" customHeight="1"/>
    <row r="26" spans="2:14" ht="14.45" customHeight="1">
      <c r="C26" s="82" t="s">
        <v>11</v>
      </c>
      <c r="D26" s="82"/>
      <c r="E26" s="82"/>
      <c r="F26" s="82"/>
      <c r="G26" s="82"/>
      <c r="H26" s="82"/>
      <c r="I26" s="82"/>
      <c r="J26" s="82"/>
      <c r="K26" s="82"/>
      <c r="L26" s="82"/>
      <c r="M26" s="82"/>
      <c r="N26" s="82"/>
    </row>
    <row r="27" spans="2:14">
      <c r="C27" s="82"/>
      <c r="D27" s="82"/>
      <c r="E27" s="82"/>
      <c r="F27" s="82"/>
      <c r="G27" s="82"/>
      <c r="H27" s="82"/>
      <c r="I27" s="82"/>
      <c r="J27" s="82"/>
      <c r="K27" s="82"/>
      <c r="L27" s="82"/>
      <c r="M27" s="82"/>
      <c r="N27" s="82"/>
    </row>
    <row r="28" spans="2:14">
      <c r="C28" s="82"/>
      <c r="D28" s="82"/>
      <c r="E28" s="82"/>
      <c r="F28" s="82"/>
      <c r="G28" s="82"/>
      <c r="H28" s="82"/>
      <c r="I28" s="82"/>
      <c r="J28" s="82"/>
      <c r="K28" s="82"/>
      <c r="L28" s="82"/>
      <c r="M28" s="82"/>
      <c r="N28" s="82"/>
    </row>
    <row r="29" spans="2:14">
      <c r="C29" s="82"/>
      <c r="D29" s="82"/>
      <c r="E29" s="82"/>
      <c r="F29" s="82"/>
      <c r="G29" s="82"/>
      <c r="H29" s="82"/>
      <c r="I29" s="82"/>
      <c r="J29" s="82"/>
      <c r="K29" s="82"/>
      <c r="L29" s="82"/>
      <c r="M29" s="82"/>
      <c r="N29" s="82"/>
    </row>
    <row r="30" spans="2:14">
      <c r="C30" s="74"/>
      <c r="D30" s="74"/>
      <c r="E30" s="74"/>
      <c r="F30" s="74"/>
      <c r="G30" s="74"/>
      <c r="H30" s="74"/>
      <c r="I30" s="74"/>
      <c r="J30" s="74"/>
      <c r="K30" s="74"/>
      <c r="L30" s="74"/>
      <c r="M30" s="74"/>
      <c r="N30" s="74"/>
    </row>
    <row r="31" spans="2:14">
      <c r="C31" s="75" t="s">
        <v>12</v>
      </c>
      <c r="D31" s="70" t="s">
        <v>13</v>
      </c>
      <c r="F31" s="76" t="s">
        <v>14</v>
      </c>
      <c r="H31" s="76" t="s">
        <v>15</v>
      </c>
    </row>
    <row r="32" spans="2:14">
      <c r="C32" s="75"/>
    </row>
    <row r="33" spans="2:14">
      <c r="C33" s="75" t="s">
        <v>12</v>
      </c>
      <c r="D33" s="70" t="s">
        <v>16</v>
      </c>
      <c r="E33" s="70" t="s">
        <v>17</v>
      </c>
    </row>
    <row r="34" spans="2:14">
      <c r="D34" s="77" t="s">
        <v>18</v>
      </c>
      <c r="E34" s="70" t="s">
        <v>19</v>
      </c>
    </row>
    <row r="35" spans="2:14">
      <c r="D35" s="77"/>
    </row>
    <row r="36" spans="2:14">
      <c r="B36" s="73" t="s">
        <v>20</v>
      </c>
      <c r="C36" s="70" t="s">
        <v>21</v>
      </c>
    </row>
    <row r="37" spans="2:14" ht="11.25" customHeight="1"/>
    <row r="38" spans="2:14" ht="14.45" customHeight="1">
      <c r="C38" s="89" t="s">
        <v>22</v>
      </c>
      <c r="D38" s="89"/>
      <c r="E38" s="89"/>
      <c r="F38" s="89"/>
      <c r="G38" s="89"/>
      <c r="H38" s="89"/>
      <c r="I38" s="89"/>
      <c r="J38" s="89"/>
      <c r="K38" s="89"/>
      <c r="L38" s="89"/>
      <c r="M38" s="89"/>
      <c r="N38" s="89"/>
    </row>
    <row r="39" spans="2:14">
      <c r="C39" s="89"/>
      <c r="D39" s="89"/>
      <c r="E39" s="89"/>
      <c r="F39" s="89"/>
      <c r="G39" s="89"/>
      <c r="H39" s="89"/>
      <c r="I39" s="89"/>
      <c r="J39" s="89"/>
      <c r="K39" s="89"/>
      <c r="L39" s="89"/>
      <c r="M39" s="89"/>
      <c r="N39" s="89"/>
    </row>
    <row r="40" spans="2:14">
      <c r="C40" s="89"/>
      <c r="D40" s="89"/>
      <c r="E40" s="89"/>
      <c r="F40" s="89"/>
      <c r="G40" s="89"/>
      <c r="H40" s="89"/>
      <c r="I40" s="89"/>
      <c r="J40" s="89"/>
      <c r="K40" s="89"/>
      <c r="L40" s="89"/>
      <c r="M40" s="89"/>
      <c r="N40" s="89"/>
    </row>
    <row r="41" spans="2:14">
      <c r="C41" s="78"/>
      <c r="D41" s="78"/>
      <c r="E41" s="78"/>
      <c r="F41" s="78"/>
      <c r="G41" s="78"/>
      <c r="H41" s="78"/>
      <c r="I41" s="78"/>
      <c r="J41" s="78"/>
      <c r="K41" s="78"/>
      <c r="L41" s="78"/>
      <c r="M41" s="78"/>
      <c r="N41" s="78"/>
    </row>
    <row r="42" spans="2:14">
      <c r="C42" s="75" t="s">
        <v>12</v>
      </c>
      <c r="D42" s="70" t="s">
        <v>13</v>
      </c>
      <c r="E42" s="79" t="s">
        <v>23</v>
      </c>
      <c r="H42" s="76" t="s">
        <v>24</v>
      </c>
    </row>
    <row r="43" spans="2:14">
      <c r="C43" s="75"/>
    </row>
    <row r="44" spans="2:14">
      <c r="C44" s="75" t="s">
        <v>12</v>
      </c>
      <c r="D44" s="70" t="s">
        <v>16</v>
      </c>
      <c r="E44" s="88" t="s">
        <v>25</v>
      </c>
      <c r="F44" s="88"/>
      <c r="G44" s="88"/>
      <c r="H44" s="88"/>
      <c r="I44" s="88"/>
      <c r="J44" s="88"/>
      <c r="K44" s="88"/>
      <c r="L44" s="88"/>
      <c r="M44" s="88"/>
      <c r="N44" s="88"/>
    </row>
    <row r="45" spans="2:14">
      <c r="E45" s="88"/>
      <c r="F45" s="88"/>
      <c r="G45" s="88"/>
      <c r="H45" s="88"/>
      <c r="I45" s="88"/>
      <c r="J45" s="88"/>
      <c r="K45" s="88"/>
      <c r="L45" s="88"/>
      <c r="M45" s="88"/>
      <c r="N45" s="88"/>
    </row>
    <row r="46" spans="2:14" ht="14.25" customHeight="1"/>
    <row r="48" spans="2:14">
      <c r="B48" s="73" t="s">
        <v>26</v>
      </c>
      <c r="C48" s="70" t="s">
        <v>27</v>
      </c>
    </row>
    <row r="49" spans="2:14" ht="9.75" customHeight="1">
      <c r="C49" s="82" t="s">
        <v>28</v>
      </c>
      <c r="D49" s="82"/>
      <c r="E49" s="82"/>
      <c r="F49" s="82"/>
      <c r="G49" s="82"/>
      <c r="H49" s="82"/>
      <c r="I49" s="82"/>
      <c r="J49" s="82"/>
      <c r="K49" s="82"/>
      <c r="L49" s="82"/>
      <c r="M49" s="82"/>
      <c r="N49" s="82"/>
    </row>
    <row r="50" spans="2:14" ht="3" customHeight="1">
      <c r="C50" s="82"/>
      <c r="D50" s="82"/>
      <c r="E50" s="82"/>
      <c r="F50" s="82"/>
      <c r="G50" s="82"/>
      <c r="H50" s="82"/>
      <c r="I50" s="82"/>
      <c r="J50" s="82"/>
      <c r="K50" s="82"/>
      <c r="L50" s="82"/>
      <c r="M50" s="82"/>
      <c r="N50" s="82"/>
    </row>
    <row r="51" spans="2:14">
      <c r="C51" s="82"/>
      <c r="D51" s="82"/>
      <c r="E51" s="82"/>
      <c r="F51" s="82"/>
      <c r="G51" s="82"/>
      <c r="H51" s="82"/>
      <c r="I51" s="82"/>
      <c r="J51" s="82"/>
      <c r="K51" s="82"/>
      <c r="L51" s="82"/>
      <c r="M51" s="82"/>
      <c r="N51" s="82"/>
    </row>
    <row r="52" spans="2:14">
      <c r="C52" s="82"/>
      <c r="D52" s="82"/>
      <c r="E52" s="82"/>
      <c r="F52" s="82"/>
      <c r="G52" s="82"/>
      <c r="H52" s="82"/>
      <c r="I52" s="82"/>
      <c r="J52" s="82"/>
      <c r="K52" s="82"/>
      <c r="L52" s="82"/>
      <c r="M52" s="82"/>
      <c r="N52" s="82"/>
    </row>
    <row r="54" spans="2:14">
      <c r="C54" s="75" t="s">
        <v>12</v>
      </c>
      <c r="D54" s="70" t="s">
        <v>13</v>
      </c>
      <c r="E54" s="76" t="s">
        <v>29</v>
      </c>
      <c r="H54" s="76" t="s">
        <v>30</v>
      </c>
    </row>
    <row r="55" spans="2:14">
      <c r="C55" s="75"/>
    </row>
    <row r="56" spans="2:14">
      <c r="C56" s="75" t="s">
        <v>12</v>
      </c>
      <c r="D56" s="70" t="s">
        <v>16</v>
      </c>
      <c r="E56" s="88" t="s">
        <v>31</v>
      </c>
      <c r="F56" s="88"/>
      <c r="G56" s="88"/>
      <c r="H56" s="88"/>
      <c r="I56" s="88"/>
      <c r="J56" s="88"/>
      <c r="K56" s="88"/>
      <c r="L56" s="88"/>
      <c r="M56" s="88"/>
      <c r="N56" s="88"/>
    </row>
    <row r="57" spans="2:14">
      <c r="C57" s="75"/>
      <c r="E57" s="88"/>
      <c r="F57" s="88"/>
      <c r="G57" s="88"/>
      <c r="H57" s="88"/>
      <c r="I57" s="88"/>
      <c r="J57" s="88"/>
      <c r="K57" s="88"/>
      <c r="L57" s="88"/>
      <c r="M57" s="88"/>
      <c r="N57" s="88"/>
    </row>
    <row r="58" spans="2:14">
      <c r="C58" s="75"/>
    </row>
    <row r="59" spans="2:14">
      <c r="B59" s="73" t="s">
        <v>32</v>
      </c>
      <c r="C59" s="70" t="s">
        <v>33</v>
      </c>
    </row>
    <row r="61" spans="2:14">
      <c r="C61" s="89" t="s">
        <v>34</v>
      </c>
      <c r="D61" s="89"/>
      <c r="E61" s="89"/>
      <c r="F61" s="89"/>
      <c r="G61" s="89"/>
      <c r="H61" s="89"/>
      <c r="I61" s="89"/>
      <c r="J61" s="89"/>
      <c r="K61" s="89"/>
      <c r="L61" s="89"/>
      <c r="M61" s="89"/>
      <c r="N61" s="89"/>
    </row>
    <row r="62" spans="2:14">
      <c r="C62" s="89"/>
      <c r="D62" s="89"/>
      <c r="E62" s="89"/>
      <c r="F62" s="89"/>
      <c r="G62" s="89"/>
      <c r="H62" s="89"/>
      <c r="I62" s="89"/>
      <c r="J62" s="89"/>
      <c r="K62" s="89"/>
      <c r="L62" s="89"/>
      <c r="M62" s="89"/>
      <c r="N62" s="89"/>
    </row>
    <row r="63" spans="2:14">
      <c r="C63" s="89"/>
      <c r="D63" s="89"/>
      <c r="E63" s="89"/>
      <c r="F63" s="89"/>
      <c r="G63" s="89"/>
      <c r="H63" s="89"/>
      <c r="I63" s="89"/>
      <c r="J63" s="89"/>
      <c r="K63" s="89"/>
      <c r="L63" s="89"/>
      <c r="M63" s="89"/>
      <c r="N63" s="89"/>
    </row>
    <row r="64" spans="2:14" ht="14.45">
      <c r="C64" s="80"/>
      <c r="D64" s="80"/>
      <c r="E64" s="80"/>
      <c r="F64" s="80"/>
      <c r="G64" s="80"/>
      <c r="H64" s="80"/>
      <c r="I64" s="80"/>
      <c r="J64" s="80"/>
      <c r="K64" s="80"/>
      <c r="L64" s="80"/>
      <c r="M64" s="80"/>
      <c r="N64" s="80"/>
    </row>
    <row r="65" spans="2:14">
      <c r="C65" s="75" t="s">
        <v>12</v>
      </c>
      <c r="D65" s="70" t="s">
        <v>13</v>
      </c>
      <c r="E65" s="76" t="s">
        <v>35</v>
      </c>
      <c r="H65" s="76" t="s">
        <v>36</v>
      </c>
    </row>
    <row r="66" spans="2:14">
      <c r="C66" s="75"/>
    </row>
    <row r="67" spans="2:14">
      <c r="C67" s="75" t="s">
        <v>12</v>
      </c>
      <c r="D67" s="70" t="s">
        <v>16</v>
      </c>
      <c r="E67" s="88" t="s">
        <v>37</v>
      </c>
      <c r="F67" s="88"/>
      <c r="G67" s="88"/>
      <c r="H67" s="88"/>
      <c r="I67" s="88"/>
      <c r="J67" s="88"/>
      <c r="K67" s="88"/>
      <c r="L67" s="88"/>
      <c r="M67" s="88"/>
      <c r="N67" s="88"/>
    </row>
    <row r="68" spans="2:14">
      <c r="C68" s="75"/>
      <c r="E68" s="88"/>
      <c r="F68" s="88"/>
      <c r="G68" s="88"/>
      <c r="H68" s="88"/>
      <c r="I68" s="88"/>
      <c r="J68" s="88"/>
      <c r="K68" s="88"/>
      <c r="L68" s="88"/>
      <c r="M68" s="88"/>
      <c r="N68" s="88"/>
    </row>
    <row r="69" spans="2:14">
      <c r="C69" s="75"/>
    </row>
    <row r="70" spans="2:14" ht="8.25" customHeight="1"/>
    <row r="71" spans="2:14" ht="8.25" customHeight="1"/>
    <row r="72" spans="2:14">
      <c r="B72" s="73" t="s">
        <v>38</v>
      </c>
      <c r="C72" s="70" t="s">
        <v>39</v>
      </c>
    </row>
    <row r="74" spans="2:14" ht="15" customHeight="1">
      <c r="C74" s="82" t="s">
        <v>40</v>
      </c>
      <c r="D74" s="82"/>
      <c r="E74" s="82"/>
      <c r="F74" s="82"/>
      <c r="G74" s="82"/>
      <c r="H74" s="82"/>
      <c r="I74" s="82"/>
      <c r="J74" s="82"/>
      <c r="K74" s="82"/>
      <c r="L74" s="82"/>
      <c r="M74" s="82"/>
      <c r="N74" s="82"/>
    </row>
    <row r="75" spans="2:14">
      <c r="C75" s="82"/>
      <c r="D75" s="82"/>
      <c r="E75" s="82"/>
      <c r="F75" s="82"/>
      <c r="G75" s="82"/>
      <c r="H75" s="82"/>
      <c r="I75" s="82"/>
      <c r="J75" s="82"/>
      <c r="K75" s="82"/>
      <c r="L75" s="82"/>
      <c r="M75" s="82"/>
      <c r="N75" s="82"/>
    </row>
    <row r="77" spans="2:14">
      <c r="C77" s="75" t="s">
        <v>12</v>
      </c>
      <c r="D77" s="70" t="s">
        <v>41</v>
      </c>
      <c r="E77" s="79" t="s">
        <v>42</v>
      </c>
    </row>
    <row r="78" spans="2:14">
      <c r="C78" s="75"/>
    </row>
    <row r="79" spans="2:14" ht="14.45" customHeight="1">
      <c r="C79" s="75" t="s">
        <v>12</v>
      </c>
      <c r="D79" s="70" t="s">
        <v>16</v>
      </c>
      <c r="E79" s="88" t="s">
        <v>43</v>
      </c>
      <c r="F79" s="88"/>
      <c r="G79" s="88"/>
      <c r="H79" s="88"/>
      <c r="I79" s="88"/>
      <c r="J79" s="88"/>
      <c r="K79" s="88"/>
      <c r="L79" s="88"/>
      <c r="M79" s="88"/>
      <c r="N79" s="88"/>
    </row>
    <row r="80" spans="2:14">
      <c r="E80" s="88"/>
      <c r="F80" s="88"/>
      <c r="G80" s="88"/>
      <c r="H80" s="88"/>
      <c r="I80" s="88"/>
      <c r="J80" s="88"/>
      <c r="K80" s="88"/>
      <c r="L80" s="88"/>
      <c r="M80" s="88"/>
      <c r="N80" s="88"/>
    </row>
    <row r="81" spans="5:13">
      <c r="E81" s="81"/>
      <c r="F81" s="81"/>
      <c r="G81" s="81"/>
      <c r="H81" s="81"/>
      <c r="I81" s="81"/>
      <c r="J81" s="81"/>
      <c r="K81" s="81"/>
      <c r="L81" s="81"/>
      <c r="M81" s="81"/>
    </row>
  </sheetData>
  <mergeCells count="15">
    <mergeCell ref="E67:N68"/>
    <mergeCell ref="C74:N75"/>
    <mergeCell ref="E79:N80"/>
    <mergeCell ref="C26:N29"/>
    <mergeCell ref="C38:N40"/>
    <mergeCell ref="E44:N45"/>
    <mergeCell ref="C49:N52"/>
    <mergeCell ref="E56:N57"/>
    <mergeCell ref="C61:N63"/>
    <mergeCell ref="C20:N22"/>
    <mergeCell ref="I1:P2"/>
    <mergeCell ref="I3:P3"/>
    <mergeCell ref="I5:P5"/>
    <mergeCell ref="B9:N9"/>
    <mergeCell ref="B10:N17"/>
  </mergeCells>
  <hyperlinks>
    <hyperlink ref="E77" location="Mapeo!A1" display="Mapeo" xr:uid="{0607BB77-4BF4-4B24-9481-810004BCC05C}"/>
    <hyperlink ref="F31" location="Instrucciones!A1" display="Características" xr:uid="{89382F44-FDE0-4E3E-8E73-822A58006A18}"/>
    <hyperlink ref="E42" location="Taxonomía!A1" display="Taxonomía" xr:uid="{8963C7B2-1D26-462D-95C0-06FDE831DD01}"/>
    <hyperlink ref="E54" location="Componentes!F7" display="Componentes-Flujo de Datos" xr:uid="{C6F3AB9D-8A80-485A-BF27-0E257606F4C9}"/>
    <hyperlink ref="E65" location="Componentes!G7" display="Componentes - Recursos y valor" xr:uid="{1057AA72-F729-4720-93E3-25B0FDE8AB96}"/>
    <hyperlink ref="H31" location="'Preg. Orientadoras'!B32" display="Preguntas Orientadoras - Sección1: Actores y Roles" xr:uid="{9C7A2943-E424-47F5-B85B-6EBF2084E57A}"/>
    <hyperlink ref="H42" location="'Preg. Orientadoras'!B76" display="Preguntas Orientadoras - Sección2: Taxonomía" xr:uid="{618F0630-5044-4D70-9B51-A584BAF65B53}"/>
    <hyperlink ref="H54" location="'Preg. Orientadoras'!B141" display="Preguntas Orientadoras - Sección3: Flujo de Datos" xr:uid="{697028DB-4D12-41C2-BE6D-52C25FAEDF81}"/>
    <hyperlink ref="H65" location="'Preg. Orientadoras'!B187" display="Preguntas Orientadoras - Sección 4: Recursos y Valor" xr:uid="{69B07261-CA53-42CC-9F46-49801DDA804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786F7-8BD8-4588-8874-178BCA03CE2A}">
  <sheetPr>
    <tabColor rgb="FF820000"/>
  </sheetPr>
  <dimension ref="B1:P80"/>
  <sheetViews>
    <sheetView showGridLines="0" tabSelected="1" topLeftCell="A8" zoomScaleNormal="100" workbookViewId="0">
      <selection activeCell="B17" sqref="B17"/>
    </sheetView>
  </sheetViews>
  <sheetFormatPr defaultColWidth="9.140625" defaultRowHeight="13.9"/>
  <cols>
    <col min="1" max="1" width="5.28515625" style="70" customWidth="1"/>
    <col min="2" max="2" width="6.5703125" style="69" customWidth="1"/>
    <col min="3" max="3" width="4.7109375" style="70" customWidth="1"/>
    <col min="4" max="4" width="11.42578125" style="70" customWidth="1"/>
    <col min="5" max="5" width="9.140625" style="70" customWidth="1"/>
    <col min="6" max="6" width="9.140625" style="70"/>
    <col min="7" max="7" width="24.28515625" style="70" customWidth="1"/>
    <col min="8" max="8" width="16.85546875" style="70" customWidth="1"/>
    <col min="9" max="9" width="9.140625" style="70" customWidth="1"/>
    <col min="10" max="14" width="9.140625" style="70"/>
    <col min="15" max="15" width="10.85546875" style="70" customWidth="1"/>
    <col min="16" max="16" width="26.7109375" style="70" customWidth="1"/>
    <col min="17" max="16384" width="9.140625" style="70"/>
  </cols>
  <sheetData>
    <row r="1" spans="2:16" ht="33.75" customHeight="1">
      <c r="I1" s="83" t="s">
        <v>0</v>
      </c>
      <c r="J1" s="83"/>
      <c r="K1" s="83"/>
      <c r="L1" s="83"/>
      <c r="M1" s="83"/>
      <c r="N1" s="83"/>
      <c r="O1" s="83"/>
      <c r="P1" s="83"/>
    </row>
    <row r="2" spans="2:16" ht="15" customHeight="1">
      <c r="I2" s="83"/>
      <c r="J2" s="83"/>
      <c r="K2" s="83"/>
      <c r="L2" s="83"/>
      <c r="M2" s="83"/>
      <c r="N2" s="83"/>
      <c r="O2" s="83"/>
      <c r="P2" s="83"/>
    </row>
    <row r="3" spans="2:16" ht="17.649999999999999" customHeight="1"/>
    <row r="4" spans="2:16" ht="21.4" customHeight="1">
      <c r="I4" s="86" t="s">
        <v>44</v>
      </c>
      <c r="J4" s="86"/>
      <c r="K4" s="86"/>
      <c r="L4" s="86"/>
      <c r="M4" s="86"/>
      <c r="N4" s="86"/>
      <c r="O4" s="86"/>
      <c r="P4" s="86"/>
    </row>
    <row r="7" spans="2:16" ht="18" thickBot="1">
      <c r="B7" s="71" t="s">
        <v>3</v>
      </c>
      <c r="C7" s="72"/>
      <c r="D7" s="72"/>
      <c r="E7" s="72"/>
      <c r="F7" s="72"/>
      <c r="G7" s="72"/>
      <c r="H7" s="72"/>
      <c r="I7" s="72"/>
      <c r="J7" s="72"/>
      <c r="K7" s="72"/>
      <c r="L7" s="72"/>
      <c r="M7" s="72"/>
      <c r="N7" s="72"/>
      <c r="O7" s="72"/>
      <c r="P7" s="72"/>
    </row>
    <row r="8" spans="2:16" ht="79.5" customHeight="1">
      <c r="B8" s="87" t="s">
        <v>45</v>
      </c>
      <c r="C8" s="87"/>
      <c r="D8" s="87"/>
      <c r="E8" s="87"/>
      <c r="F8" s="87"/>
      <c r="G8" s="87"/>
      <c r="H8" s="87"/>
      <c r="I8" s="87"/>
      <c r="J8" s="87"/>
      <c r="K8" s="87"/>
      <c r="L8" s="87"/>
      <c r="M8" s="87"/>
      <c r="N8" s="87"/>
    </row>
    <row r="9" spans="2:16" ht="15" customHeight="1">
      <c r="B9" s="82" t="s">
        <v>46</v>
      </c>
      <c r="C9" s="82"/>
      <c r="D9" s="82"/>
      <c r="E9" s="82"/>
      <c r="F9" s="82"/>
      <c r="G9" s="82"/>
      <c r="H9" s="82"/>
      <c r="I9" s="82"/>
      <c r="J9" s="82"/>
      <c r="K9" s="82"/>
      <c r="L9" s="82"/>
      <c r="M9" s="82"/>
      <c r="N9" s="82"/>
    </row>
    <row r="10" spans="2:16" ht="15" customHeight="1">
      <c r="B10" s="82"/>
      <c r="C10" s="82"/>
      <c r="D10" s="82"/>
      <c r="E10" s="82"/>
      <c r="F10" s="82"/>
      <c r="G10" s="82"/>
      <c r="H10" s="82"/>
      <c r="I10" s="82"/>
      <c r="J10" s="82"/>
      <c r="K10" s="82"/>
      <c r="L10" s="82"/>
      <c r="M10" s="82"/>
      <c r="N10" s="82"/>
    </row>
    <row r="11" spans="2:16">
      <c r="B11" s="82"/>
      <c r="C11" s="82"/>
      <c r="D11" s="82"/>
      <c r="E11" s="82"/>
      <c r="F11" s="82"/>
      <c r="G11" s="82"/>
      <c r="H11" s="82"/>
      <c r="I11" s="82"/>
      <c r="J11" s="82"/>
      <c r="K11" s="82"/>
      <c r="L11" s="82"/>
      <c r="M11" s="82"/>
      <c r="N11" s="82"/>
    </row>
    <row r="12" spans="2:16">
      <c r="B12" s="82"/>
      <c r="C12" s="82"/>
      <c r="D12" s="82"/>
      <c r="E12" s="82"/>
      <c r="F12" s="82"/>
      <c r="G12" s="82"/>
      <c r="H12" s="82"/>
      <c r="I12" s="82"/>
      <c r="J12" s="82"/>
      <c r="K12" s="82"/>
      <c r="L12" s="82"/>
      <c r="M12" s="82"/>
      <c r="N12" s="82"/>
    </row>
    <row r="13" spans="2:16">
      <c r="B13" s="82"/>
      <c r="C13" s="82"/>
      <c r="D13" s="82"/>
      <c r="E13" s="82"/>
      <c r="F13" s="82"/>
      <c r="G13" s="82"/>
      <c r="H13" s="82"/>
      <c r="I13" s="82"/>
      <c r="J13" s="82"/>
      <c r="K13" s="82"/>
      <c r="L13" s="82"/>
      <c r="M13" s="82"/>
      <c r="N13" s="82"/>
    </row>
    <row r="14" spans="2:16">
      <c r="B14" s="82"/>
      <c r="C14" s="82"/>
      <c r="D14" s="82"/>
      <c r="E14" s="82"/>
      <c r="F14" s="82"/>
      <c r="G14" s="82"/>
      <c r="H14" s="82"/>
      <c r="I14" s="82"/>
      <c r="J14" s="82"/>
      <c r="K14" s="82"/>
      <c r="L14" s="82"/>
      <c r="M14" s="82"/>
      <c r="N14" s="82"/>
    </row>
    <row r="15" spans="2:16">
      <c r="B15" s="82"/>
      <c r="C15" s="82"/>
      <c r="D15" s="82"/>
      <c r="E15" s="82"/>
      <c r="F15" s="82"/>
      <c r="G15" s="82"/>
      <c r="H15" s="82"/>
      <c r="I15" s="82"/>
      <c r="J15" s="82"/>
      <c r="K15" s="82"/>
      <c r="L15" s="82"/>
      <c r="M15" s="82"/>
      <c r="N15" s="82"/>
    </row>
    <row r="16" spans="2:16">
      <c r="B16" s="82"/>
      <c r="C16" s="82"/>
      <c r="D16" s="82"/>
      <c r="E16" s="82"/>
      <c r="F16" s="82"/>
      <c r="G16" s="82"/>
      <c r="H16" s="82"/>
      <c r="I16" s="82"/>
      <c r="J16" s="82"/>
      <c r="K16" s="82"/>
      <c r="L16" s="82"/>
      <c r="M16" s="82"/>
      <c r="N16" s="82"/>
    </row>
    <row r="18" spans="2:14">
      <c r="B18" s="73" t="s">
        <v>6</v>
      </c>
      <c r="C18" s="70" t="s">
        <v>7</v>
      </c>
    </row>
    <row r="19" spans="2:14" ht="15" customHeight="1">
      <c r="C19" s="82" t="s">
        <v>8</v>
      </c>
      <c r="D19" s="82"/>
      <c r="E19" s="82"/>
      <c r="F19" s="82"/>
      <c r="G19" s="82"/>
      <c r="H19" s="82"/>
      <c r="I19" s="82"/>
      <c r="J19" s="82"/>
      <c r="K19" s="82"/>
      <c r="L19" s="82"/>
      <c r="M19" s="82"/>
      <c r="N19" s="82"/>
    </row>
    <row r="20" spans="2:14" ht="26.25" customHeight="1">
      <c r="C20" s="82"/>
      <c r="D20" s="82"/>
      <c r="E20" s="82"/>
      <c r="F20" s="82"/>
      <c r="G20" s="82"/>
      <c r="H20" s="82"/>
      <c r="I20" s="82"/>
      <c r="J20" s="82"/>
      <c r="K20" s="82"/>
      <c r="L20" s="82"/>
      <c r="M20" s="82"/>
      <c r="N20" s="82"/>
    </row>
    <row r="21" spans="2:14" ht="24.75" customHeight="1">
      <c r="C21" s="82"/>
      <c r="D21" s="82"/>
      <c r="E21" s="82"/>
      <c r="F21" s="82"/>
      <c r="G21" s="82"/>
      <c r="H21" s="82"/>
      <c r="I21" s="82"/>
      <c r="J21" s="82"/>
      <c r="K21" s="82"/>
      <c r="L21" s="82"/>
      <c r="M21" s="82"/>
      <c r="N21" s="82"/>
    </row>
    <row r="23" spans="2:14">
      <c r="B23" s="73" t="s">
        <v>9</v>
      </c>
      <c r="C23" s="70" t="s">
        <v>10</v>
      </c>
    </row>
    <row r="24" spans="2:14" ht="6.75" customHeight="1"/>
    <row r="25" spans="2:14" ht="14.45" customHeight="1">
      <c r="C25" s="82" t="s">
        <v>11</v>
      </c>
      <c r="D25" s="82"/>
      <c r="E25" s="82"/>
      <c r="F25" s="82"/>
      <c r="G25" s="82"/>
      <c r="H25" s="82"/>
      <c r="I25" s="82"/>
      <c r="J25" s="82"/>
      <c r="K25" s="82"/>
      <c r="L25" s="82"/>
      <c r="M25" s="82"/>
      <c r="N25" s="82"/>
    </row>
    <row r="26" spans="2:14">
      <c r="C26" s="82"/>
      <c r="D26" s="82"/>
      <c r="E26" s="82"/>
      <c r="F26" s="82"/>
      <c r="G26" s="82"/>
      <c r="H26" s="82"/>
      <c r="I26" s="82"/>
      <c r="J26" s="82"/>
      <c r="K26" s="82"/>
      <c r="L26" s="82"/>
      <c r="M26" s="82"/>
      <c r="N26" s="82"/>
    </row>
    <row r="27" spans="2:14">
      <c r="C27" s="82"/>
      <c r="D27" s="82"/>
      <c r="E27" s="82"/>
      <c r="F27" s="82"/>
      <c r="G27" s="82"/>
      <c r="H27" s="82"/>
      <c r="I27" s="82"/>
      <c r="J27" s="82"/>
      <c r="K27" s="82"/>
      <c r="L27" s="82"/>
      <c r="M27" s="82"/>
      <c r="N27" s="82"/>
    </row>
    <row r="28" spans="2:14">
      <c r="C28" s="82"/>
      <c r="D28" s="82"/>
      <c r="E28" s="82"/>
      <c r="F28" s="82"/>
      <c r="G28" s="82"/>
      <c r="H28" s="82"/>
      <c r="I28" s="82"/>
      <c r="J28" s="82"/>
      <c r="K28" s="82"/>
      <c r="L28" s="82"/>
      <c r="M28" s="82"/>
      <c r="N28" s="82"/>
    </row>
    <row r="29" spans="2:14">
      <c r="C29" s="74"/>
      <c r="D29" s="74"/>
      <c r="E29" s="74"/>
      <c r="F29" s="74"/>
      <c r="G29" s="74"/>
      <c r="H29" s="74"/>
      <c r="I29" s="74"/>
      <c r="J29" s="74"/>
      <c r="K29" s="74"/>
      <c r="L29" s="74"/>
      <c r="M29" s="74"/>
      <c r="N29" s="74"/>
    </row>
    <row r="30" spans="2:14">
      <c r="C30" s="75" t="s">
        <v>12</v>
      </c>
      <c r="D30" s="70" t="s">
        <v>13</v>
      </c>
      <c r="F30" s="76" t="s">
        <v>14</v>
      </c>
      <c r="H30" s="76" t="s">
        <v>15</v>
      </c>
    </row>
    <row r="31" spans="2:14">
      <c r="C31" s="75"/>
    </row>
    <row r="32" spans="2:14">
      <c r="C32" s="75" t="s">
        <v>12</v>
      </c>
      <c r="D32" s="70" t="s">
        <v>16</v>
      </c>
      <c r="E32" s="70" t="s">
        <v>17</v>
      </c>
    </row>
    <row r="33" spans="2:14">
      <c r="D33" s="77" t="s">
        <v>18</v>
      </c>
      <c r="E33" s="70" t="s">
        <v>19</v>
      </c>
    </row>
    <row r="34" spans="2:14">
      <c r="D34" s="77"/>
    </row>
    <row r="35" spans="2:14">
      <c r="B35" s="73" t="s">
        <v>20</v>
      </c>
      <c r="C35" s="70" t="s">
        <v>21</v>
      </c>
    </row>
    <row r="36" spans="2:14" ht="11.25" customHeight="1"/>
    <row r="37" spans="2:14" ht="14.45" customHeight="1">
      <c r="C37" s="89" t="s">
        <v>47</v>
      </c>
      <c r="D37" s="89"/>
      <c r="E37" s="89"/>
      <c r="F37" s="89"/>
      <c r="G37" s="89"/>
      <c r="H37" s="89"/>
      <c r="I37" s="89"/>
      <c r="J37" s="89"/>
      <c r="K37" s="89"/>
      <c r="L37" s="89"/>
      <c r="M37" s="89"/>
      <c r="N37" s="89"/>
    </row>
    <row r="38" spans="2:14">
      <c r="C38" s="89"/>
      <c r="D38" s="89"/>
      <c r="E38" s="89"/>
      <c r="F38" s="89"/>
      <c r="G38" s="89"/>
      <c r="H38" s="89"/>
      <c r="I38" s="89"/>
      <c r="J38" s="89"/>
      <c r="K38" s="89"/>
      <c r="L38" s="89"/>
      <c r="M38" s="89"/>
      <c r="N38" s="89"/>
    </row>
    <row r="39" spans="2:14">
      <c r="C39" s="89"/>
      <c r="D39" s="89"/>
      <c r="E39" s="89"/>
      <c r="F39" s="89"/>
      <c r="G39" s="89"/>
      <c r="H39" s="89"/>
      <c r="I39" s="89"/>
      <c r="J39" s="89"/>
      <c r="K39" s="89"/>
      <c r="L39" s="89"/>
      <c r="M39" s="89"/>
      <c r="N39" s="89"/>
    </row>
    <row r="40" spans="2:14">
      <c r="C40" s="78"/>
      <c r="D40" s="78"/>
      <c r="E40" s="78"/>
      <c r="F40" s="78"/>
      <c r="G40" s="78"/>
      <c r="H40" s="78"/>
      <c r="I40" s="78"/>
      <c r="J40" s="78"/>
      <c r="K40" s="78"/>
      <c r="L40" s="78"/>
      <c r="M40" s="78"/>
      <c r="N40" s="78"/>
    </row>
    <row r="41" spans="2:14">
      <c r="C41" s="75" t="s">
        <v>12</v>
      </c>
      <c r="D41" s="70" t="s">
        <v>13</v>
      </c>
      <c r="E41" s="79" t="s">
        <v>23</v>
      </c>
      <c r="H41" s="76" t="s">
        <v>24</v>
      </c>
    </row>
    <row r="42" spans="2:14">
      <c r="C42" s="75"/>
    </row>
    <row r="43" spans="2:14">
      <c r="C43" s="75" t="s">
        <v>12</v>
      </c>
      <c r="D43" s="70" t="s">
        <v>16</v>
      </c>
      <c r="E43" s="88" t="s">
        <v>25</v>
      </c>
      <c r="F43" s="88"/>
      <c r="G43" s="88"/>
      <c r="H43" s="88"/>
      <c r="I43" s="88"/>
      <c r="J43" s="88"/>
      <c r="K43" s="88"/>
      <c r="L43" s="88"/>
      <c r="M43" s="88"/>
      <c r="N43" s="88"/>
    </row>
    <row r="44" spans="2:14">
      <c r="E44" s="88"/>
      <c r="F44" s="88"/>
      <c r="G44" s="88"/>
      <c r="H44" s="88"/>
      <c r="I44" s="88"/>
      <c r="J44" s="88"/>
      <c r="K44" s="88"/>
      <c r="L44" s="88"/>
      <c r="M44" s="88"/>
      <c r="N44" s="88"/>
    </row>
    <row r="45" spans="2:14" ht="14.25" customHeight="1"/>
    <row r="47" spans="2:14">
      <c r="B47" s="73" t="s">
        <v>26</v>
      </c>
      <c r="C47" s="70" t="s">
        <v>27</v>
      </c>
    </row>
    <row r="48" spans="2:14" ht="9.75" customHeight="1">
      <c r="C48" s="90" t="s">
        <v>28</v>
      </c>
      <c r="D48" s="90"/>
      <c r="E48" s="90"/>
      <c r="F48" s="90"/>
      <c r="G48" s="90"/>
      <c r="H48" s="90"/>
      <c r="I48" s="90"/>
      <c r="J48" s="90"/>
      <c r="K48" s="90"/>
      <c r="L48" s="90"/>
      <c r="M48" s="90"/>
      <c r="N48" s="90"/>
    </row>
    <row r="49" spans="2:14" ht="3" customHeight="1">
      <c r="C49" s="90"/>
      <c r="D49" s="90"/>
      <c r="E49" s="90"/>
      <c r="F49" s="90"/>
      <c r="G49" s="90"/>
      <c r="H49" s="90"/>
      <c r="I49" s="90"/>
      <c r="J49" s="90"/>
      <c r="K49" s="90"/>
      <c r="L49" s="90"/>
      <c r="M49" s="90"/>
      <c r="N49" s="90"/>
    </row>
    <row r="50" spans="2:14">
      <c r="C50" s="90"/>
      <c r="D50" s="90"/>
      <c r="E50" s="90"/>
      <c r="F50" s="90"/>
      <c r="G50" s="90"/>
      <c r="H50" s="90"/>
      <c r="I50" s="90"/>
      <c r="J50" s="90"/>
      <c r="K50" s="90"/>
      <c r="L50" s="90"/>
      <c r="M50" s="90"/>
      <c r="N50" s="90"/>
    </row>
    <row r="51" spans="2:14">
      <c r="C51" s="90"/>
      <c r="D51" s="90"/>
      <c r="E51" s="90"/>
      <c r="F51" s="90"/>
      <c r="G51" s="90"/>
      <c r="H51" s="90"/>
      <c r="I51" s="90"/>
      <c r="J51" s="90"/>
      <c r="K51" s="90"/>
      <c r="L51" s="90"/>
      <c r="M51" s="90"/>
      <c r="N51" s="90"/>
    </row>
    <row r="53" spans="2:14">
      <c r="C53" s="75" t="s">
        <v>12</v>
      </c>
      <c r="D53" s="70" t="s">
        <v>13</v>
      </c>
      <c r="E53" s="76" t="s">
        <v>29</v>
      </c>
      <c r="H53" s="76" t="s">
        <v>30</v>
      </c>
    </row>
    <row r="54" spans="2:14">
      <c r="C54" s="75"/>
    </row>
    <row r="55" spans="2:14">
      <c r="C55" s="75" t="s">
        <v>12</v>
      </c>
      <c r="D55" s="70" t="s">
        <v>16</v>
      </c>
      <c r="E55" s="88" t="s">
        <v>31</v>
      </c>
      <c r="F55" s="88"/>
      <c r="G55" s="88"/>
      <c r="H55" s="88"/>
      <c r="I55" s="88"/>
      <c r="J55" s="88"/>
      <c r="K55" s="88"/>
      <c r="L55" s="88"/>
      <c r="M55" s="88"/>
      <c r="N55" s="88"/>
    </row>
    <row r="56" spans="2:14">
      <c r="C56" s="75"/>
      <c r="E56" s="88"/>
      <c r="F56" s="88"/>
      <c r="G56" s="88"/>
      <c r="H56" s="88"/>
      <c r="I56" s="88"/>
      <c r="J56" s="88"/>
      <c r="K56" s="88"/>
      <c r="L56" s="88"/>
      <c r="M56" s="88"/>
      <c r="N56" s="88"/>
    </row>
    <row r="57" spans="2:14">
      <c r="C57" s="75"/>
    </row>
    <row r="58" spans="2:14">
      <c r="B58" s="73" t="s">
        <v>32</v>
      </c>
      <c r="C58" s="70" t="s">
        <v>33</v>
      </c>
    </row>
    <row r="60" spans="2:14">
      <c r="C60" s="91" t="s">
        <v>34</v>
      </c>
      <c r="D60" s="91"/>
      <c r="E60" s="91"/>
      <c r="F60" s="91"/>
      <c r="G60" s="91"/>
      <c r="H60" s="91"/>
      <c r="I60" s="91"/>
      <c r="J60" s="91"/>
      <c r="K60" s="91"/>
      <c r="L60" s="91"/>
      <c r="M60" s="91"/>
      <c r="N60" s="91"/>
    </row>
    <row r="61" spans="2:14">
      <c r="C61" s="91"/>
      <c r="D61" s="91"/>
      <c r="E61" s="91"/>
      <c r="F61" s="91"/>
      <c r="G61" s="91"/>
      <c r="H61" s="91"/>
      <c r="I61" s="91"/>
      <c r="J61" s="91"/>
      <c r="K61" s="91"/>
      <c r="L61" s="91"/>
      <c r="M61" s="91"/>
      <c r="N61" s="91"/>
    </row>
    <row r="62" spans="2:14">
      <c r="C62" s="91"/>
      <c r="D62" s="91"/>
      <c r="E62" s="91"/>
      <c r="F62" s="91"/>
      <c r="G62" s="91"/>
      <c r="H62" s="91"/>
      <c r="I62" s="91"/>
      <c r="J62" s="91"/>
      <c r="K62" s="91"/>
      <c r="L62" s="91"/>
      <c r="M62" s="91"/>
      <c r="N62" s="91"/>
    </row>
    <row r="63" spans="2:14" ht="14.45">
      <c r="C63" s="80"/>
      <c r="D63" s="80"/>
      <c r="E63" s="80"/>
      <c r="F63" s="80"/>
      <c r="G63" s="80"/>
      <c r="H63" s="80"/>
      <c r="I63" s="80"/>
      <c r="J63" s="80"/>
      <c r="K63" s="80"/>
      <c r="L63" s="80"/>
      <c r="M63" s="80"/>
      <c r="N63" s="80"/>
    </row>
    <row r="64" spans="2:14">
      <c r="C64" s="75" t="s">
        <v>12</v>
      </c>
      <c r="D64" s="70" t="s">
        <v>13</v>
      </c>
      <c r="E64" s="76" t="s">
        <v>35</v>
      </c>
      <c r="H64" s="76" t="s">
        <v>36</v>
      </c>
    </row>
    <row r="65" spans="2:14">
      <c r="C65" s="75"/>
    </row>
    <row r="66" spans="2:14">
      <c r="C66" s="75" t="s">
        <v>12</v>
      </c>
      <c r="D66" s="70" t="s">
        <v>16</v>
      </c>
      <c r="E66" s="88" t="s">
        <v>37</v>
      </c>
      <c r="F66" s="88"/>
      <c r="G66" s="88"/>
      <c r="H66" s="88"/>
      <c r="I66" s="88"/>
      <c r="J66" s="88"/>
      <c r="K66" s="88"/>
      <c r="L66" s="88"/>
      <c r="M66" s="88"/>
      <c r="N66" s="88"/>
    </row>
    <row r="67" spans="2:14">
      <c r="C67" s="75"/>
      <c r="E67" s="88"/>
      <c r="F67" s="88"/>
      <c r="G67" s="88"/>
      <c r="H67" s="88"/>
      <c r="I67" s="88"/>
      <c r="J67" s="88"/>
      <c r="K67" s="88"/>
      <c r="L67" s="88"/>
      <c r="M67" s="88"/>
      <c r="N67" s="88"/>
    </row>
    <row r="68" spans="2:14">
      <c r="C68" s="75"/>
    </row>
    <row r="69" spans="2:14" ht="8.25" customHeight="1"/>
    <row r="70" spans="2:14" ht="8.25" customHeight="1"/>
    <row r="71" spans="2:14">
      <c r="B71" s="73" t="s">
        <v>38</v>
      </c>
      <c r="C71" s="70" t="s">
        <v>39</v>
      </c>
    </row>
    <row r="73" spans="2:14" ht="15" customHeight="1">
      <c r="C73" s="82" t="s">
        <v>40</v>
      </c>
      <c r="D73" s="82"/>
      <c r="E73" s="82"/>
      <c r="F73" s="82"/>
      <c r="G73" s="82"/>
      <c r="H73" s="82"/>
      <c r="I73" s="82"/>
      <c r="J73" s="82"/>
      <c r="K73" s="82"/>
      <c r="L73" s="82"/>
      <c r="M73" s="82"/>
      <c r="N73" s="82"/>
    </row>
    <row r="74" spans="2:14">
      <c r="C74" s="82"/>
      <c r="D74" s="82"/>
      <c r="E74" s="82"/>
      <c r="F74" s="82"/>
      <c r="G74" s="82"/>
      <c r="H74" s="82"/>
      <c r="I74" s="82"/>
      <c r="J74" s="82"/>
      <c r="K74" s="82"/>
      <c r="L74" s="82"/>
      <c r="M74" s="82"/>
      <c r="N74" s="82"/>
    </row>
    <row r="76" spans="2:14">
      <c r="C76" s="75" t="s">
        <v>12</v>
      </c>
      <c r="D76" s="70" t="s">
        <v>41</v>
      </c>
      <c r="E76" s="79" t="s">
        <v>42</v>
      </c>
    </row>
    <row r="77" spans="2:14">
      <c r="C77" s="75"/>
    </row>
    <row r="78" spans="2:14" ht="14.45" customHeight="1">
      <c r="C78" s="75" t="s">
        <v>12</v>
      </c>
      <c r="D78" s="70" t="s">
        <v>16</v>
      </c>
      <c r="E78" s="88" t="s">
        <v>43</v>
      </c>
      <c r="F78" s="88"/>
      <c r="G78" s="88"/>
      <c r="H78" s="88"/>
      <c r="I78" s="88"/>
      <c r="J78" s="88"/>
      <c r="K78" s="88"/>
      <c r="L78" s="88"/>
      <c r="M78" s="88"/>
      <c r="N78" s="88"/>
    </row>
    <row r="79" spans="2:14">
      <c r="E79" s="88"/>
      <c r="F79" s="88"/>
      <c r="G79" s="88"/>
      <c r="H79" s="88"/>
      <c r="I79" s="88"/>
      <c r="J79" s="88"/>
      <c r="K79" s="88"/>
      <c r="L79" s="88"/>
      <c r="M79" s="88"/>
      <c r="N79" s="88"/>
    </row>
    <row r="80" spans="2:14">
      <c r="E80" s="81"/>
      <c r="F80" s="81"/>
      <c r="G80" s="81"/>
      <c r="H80" s="81"/>
      <c r="I80" s="81"/>
      <c r="J80" s="81"/>
      <c r="K80" s="81"/>
      <c r="L80" s="81"/>
      <c r="M80" s="81"/>
    </row>
  </sheetData>
  <mergeCells count="14">
    <mergeCell ref="E78:N79"/>
    <mergeCell ref="E43:N44"/>
    <mergeCell ref="C25:N28"/>
    <mergeCell ref="C37:N39"/>
    <mergeCell ref="C48:N51"/>
    <mergeCell ref="C60:N62"/>
    <mergeCell ref="E55:N56"/>
    <mergeCell ref="E66:N67"/>
    <mergeCell ref="I1:P2"/>
    <mergeCell ref="I4:P4"/>
    <mergeCell ref="B8:N8"/>
    <mergeCell ref="C73:N74"/>
    <mergeCell ref="C19:N21"/>
    <mergeCell ref="B9:N16"/>
  </mergeCells>
  <hyperlinks>
    <hyperlink ref="E76" location="Mapeo!A1" display="Mapeo" xr:uid="{D0799B75-5975-4824-99F8-FA1FE41D6863}"/>
    <hyperlink ref="F30" location="Instrucciones!A1" display="Características" xr:uid="{CC8190F4-2090-4BC5-ABA5-CCEC6D47890C}"/>
    <hyperlink ref="E41" location="Taxonomía!A1" display="Taxonomía" xr:uid="{AEA37CD0-DD90-4E22-801F-251A1123D03F}"/>
    <hyperlink ref="E53" location="Componentes!F7" display="Componentes-Flujo de Datos" xr:uid="{D1565F68-F0B9-43E7-A5B7-4343D91B7775}"/>
    <hyperlink ref="E64" location="Componentes!G7" display="Componentes - Recursos y valor" xr:uid="{E8BE0EDA-D13E-4B62-BE6B-8767D9D97415}"/>
    <hyperlink ref="H30" location="'Preg. Orientadoras'!B32" display="Preguntas Orientadoras - Sección1: Actores y Roles" xr:uid="{D6A0FA9B-2FD3-47B7-A9D1-62A17E7D4295}"/>
    <hyperlink ref="H41" location="'Preg. Orientadoras'!B76" display="Preguntas Orientadoras - Sección2: Taxonomía" xr:uid="{50E3B4FC-D421-44FC-A06C-23790C248CA6}"/>
    <hyperlink ref="H53" location="'Preg. Orientadoras'!B141" display="Preguntas Orientadoras - Sección3: Flujo de Datos" xr:uid="{32D83987-2114-4589-BDC1-5F8D8BBEDED3}"/>
    <hyperlink ref="H64" location="'Preg. Orientadoras'!B187" display="Preguntas Orientadoras - Sección 4: Recursos y Valor" xr:uid="{15BCFE80-769E-412F-860C-57F69AAF7DD9}"/>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4C413-C533-454A-BAFD-F765E966C6D2}">
  <sheetPr>
    <tabColor theme="9"/>
  </sheetPr>
  <dimension ref="B2:N229"/>
  <sheetViews>
    <sheetView workbookViewId="0">
      <selection activeCell="G4" sqref="G4"/>
    </sheetView>
  </sheetViews>
  <sheetFormatPr defaultColWidth="10.85546875" defaultRowHeight="14.45"/>
  <cols>
    <col min="1" max="2" width="10.85546875" style="19"/>
    <col min="3" max="3" width="3.5703125" style="19" customWidth="1"/>
    <col min="4" max="4" width="16.85546875" style="19" customWidth="1"/>
    <col min="5" max="13" width="10.85546875" style="19"/>
    <col min="14" max="14" width="0.7109375" style="19" customWidth="1"/>
    <col min="15" max="16384" width="10.85546875" style="19"/>
  </cols>
  <sheetData>
    <row r="2" spans="2:14" ht="15"/>
    <row r="3" spans="2:14" ht="15"/>
    <row r="5" spans="2:14" ht="20.45" thickBot="1">
      <c r="B5" s="103" t="s">
        <v>48</v>
      </c>
      <c r="C5" s="103"/>
      <c r="D5" s="103"/>
      <c r="E5" s="103"/>
      <c r="F5" s="103"/>
      <c r="G5" s="103"/>
      <c r="H5" s="103"/>
      <c r="I5" s="103"/>
      <c r="J5" s="103"/>
      <c r="K5" s="103"/>
      <c r="L5" s="103"/>
      <c r="M5" s="103"/>
      <c r="N5" s="103"/>
    </row>
    <row r="6" spans="2:14" ht="15" thickTop="1"/>
    <row r="7" spans="2:14" ht="14.45" customHeight="1">
      <c r="B7" s="104" t="s">
        <v>49</v>
      </c>
      <c r="C7" s="104"/>
      <c r="D7" s="104"/>
      <c r="E7" s="104"/>
      <c r="F7" s="104"/>
      <c r="G7" s="104"/>
      <c r="H7" s="104"/>
      <c r="I7" s="104"/>
      <c r="J7" s="104"/>
      <c r="K7" s="104"/>
      <c r="L7" s="104"/>
      <c r="M7" s="104"/>
      <c r="N7" s="104"/>
    </row>
    <row r="8" spans="2:14" ht="14.45" customHeight="1">
      <c r="B8" s="104"/>
      <c r="C8" s="104"/>
      <c r="D8" s="104"/>
      <c r="E8" s="104"/>
      <c r="F8" s="104"/>
      <c r="G8" s="104"/>
      <c r="H8" s="104"/>
      <c r="I8" s="104"/>
      <c r="J8" s="104"/>
      <c r="K8" s="104"/>
      <c r="L8" s="104"/>
      <c r="M8" s="104"/>
      <c r="N8" s="104"/>
    </row>
    <row r="9" spans="2:14">
      <c r="B9" s="104"/>
      <c r="C9" s="104"/>
      <c r="D9" s="104"/>
      <c r="E9" s="104"/>
      <c r="F9" s="104"/>
      <c r="G9" s="104"/>
      <c r="H9" s="104"/>
      <c r="I9" s="104"/>
      <c r="J9" s="104"/>
      <c r="K9" s="104"/>
      <c r="L9" s="104"/>
      <c r="M9" s="104"/>
      <c r="N9" s="104"/>
    </row>
    <row r="10" spans="2:14">
      <c r="B10" s="104"/>
      <c r="C10" s="104"/>
      <c r="D10" s="104"/>
      <c r="E10" s="104"/>
      <c r="F10" s="104"/>
      <c r="G10" s="104"/>
      <c r="H10" s="104"/>
      <c r="I10" s="104"/>
      <c r="J10" s="104"/>
      <c r="K10" s="104"/>
      <c r="L10" s="104"/>
      <c r="M10" s="104"/>
      <c r="N10" s="104"/>
    </row>
    <row r="11" spans="2:14">
      <c r="B11" s="104"/>
      <c r="C11" s="104"/>
      <c r="D11" s="104"/>
      <c r="E11" s="104"/>
      <c r="F11" s="104"/>
      <c r="G11" s="104"/>
      <c r="H11" s="104"/>
      <c r="I11" s="104"/>
      <c r="J11" s="104"/>
      <c r="K11" s="104"/>
      <c r="L11" s="104"/>
      <c r="M11" s="104"/>
      <c r="N11" s="104"/>
    </row>
    <row r="13" spans="2:14">
      <c r="B13" s="19" t="s">
        <v>50</v>
      </c>
      <c r="C13" s="116" t="s">
        <v>51</v>
      </c>
      <c r="D13" s="116"/>
    </row>
    <row r="15" spans="2:14" ht="14.45" customHeight="1">
      <c r="C15" s="117" t="s">
        <v>52</v>
      </c>
      <c r="D15" s="117"/>
      <c r="E15" s="117"/>
      <c r="F15" s="117"/>
      <c r="G15" s="117"/>
      <c r="H15" s="117"/>
      <c r="I15" s="117"/>
      <c r="J15" s="117"/>
      <c r="K15" s="117"/>
      <c r="L15" s="117"/>
      <c r="M15" s="117"/>
      <c r="N15" s="117"/>
    </row>
    <row r="16" spans="2:14">
      <c r="C16" s="117"/>
      <c r="D16" s="117"/>
      <c r="E16" s="117"/>
      <c r="F16" s="117"/>
      <c r="G16" s="117"/>
      <c r="H16" s="117"/>
      <c r="I16" s="117"/>
      <c r="J16" s="117"/>
      <c r="K16" s="117"/>
      <c r="L16" s="117"/>
      <c r="M16" s="117"/>
      <c r="N16" s="117"/>
    </row>
    <row r="17" spans="2:14">
      <c r="C17" s="117"/>
      <c r="D17" s="117"/>
      <c r="E17" s="117"/>
      <c r="F17" s="117"/>
      <c r="G17" s="117"/>
      <c r="H17" s="117"/>
      <c r="I17" s="117"/>
      <c r="J17" s="117"/>
      <c r="K17" s="117"/>
      <c r="L17" s="117"/>
      <c r="M17" s="117"/>
      <c r="N17" s="117"/>
    </row>
    <row r="18" spans="2:14">
      <c r="C18" s="30"/>
      <c r="D18" s="30"/>
      <c r="E18" s="30"/>
      <c r="F18" s="30"/>
      <c r="G18" s="30"/>
      <c r="H18" s="30"/>
      <c r="I18" s="30"/>
      <c r="J18" s="30"/>
      <c r="K18" s="30"/>
      <c r="L18" s="30"/>
      <c r="M18" s="30"/>
      <c r="N18" s="30"/>
    </row>
    <row r="19" spans="2:14">
      <c r="B19" s="19" t="s">
        <v>53</v>
      </c>
      <c r="C19" s="116" t="s">
        <v>23</v>
      </c>
      <c r="D19" s="116"/>
    </row>
    <row r="21" spans="2:14">
      <c r="C21" s="117" t="s">
        <v>54</v>
      </c>
      <c r="D21" s="117"/>
      <c r="E21" s="117"/>
      <c r="F21" s="117"/>
      <c r="G21" s="117"/>
      <c r="H21" s="117"/>
      <c r="I21" s="117"/>
      <c r="J21" s="117"/>
      <c r="K21" s="117"/>
      <c r="L21" s="117"/>
      <c r="M21" s="117"/>
      <c r="N21" s="117"/>
    </row>
    <row r="22" spans="2:14">
      <c r="C22" s="117"/>
      <c r="D22" s="117"/>
      <c r="E22" s="117"/>
      <c r="F22" s="117"/>
      <c r="G22" s="117"/>
      <c r="H22" s="117"/>
      <c r="I22" s="117"/>
      <c r="J22" s="117"/>
      <c r="K22" s="117"/>
      <c r="L22" s="117"/>
      <c r="M22" s="117"/>
      <c r="N22" s="117"/>
    </row>
    <row r="23" spans="2:14">
      <c r="C23" s="117"/>
      <c r="D23" s="117"/>
      <c r="E23" s="117"/>
      <c r="F23" s="117"/>
      <c r="G23" s="117"/>
      <c r="H23" s="117"/>
      <c r="I23" s="117"/>
      <c r="J23" s="117"/>
      <c r="K23" s="117"/>
      <c r="L23" s="117"/>
      <c r="M23" s="117"/>
      <c r="N23" s="117"/>
    </row>
    <row r="24" spans="2:14">
      <c r="C24" s="117"/>
      <c r="D24" s="117"/>
      <c r="E24" s="117"/>
      <c r="F24" s="117"/>
      <c r="G24" s="117"/>
      <c r="H24" s="117"/>
      <c r="I24" s="117"/>
      <c r="J24" s="117"/>
      <c r="K24" s="117"/>
      <c r="L24" s="117"/>
      <c r="M24" s="117"/>
      <c r="N24" s="117"/>
    </row>
    <row r="26" spans="2:14">
      <c r="B26" s="19" t="s">
        <v>55</v>
      </c>
      <c r="C26" s="116" t="s">
        <v>56</v>
      </c>
      <c r="D26" s="116"/>
    </row>
    <row r="27" spans="2:14" ht="9" customHeight="1"/>
    <row r="28" spans="2:14" ht="7.5" customHeight="1">
      <c r="C28" s="117" t="s">
        <v>57</v>
      </c>
      <c r="D28" s="117"/>
      <c r="E28" s="117"/>
      <c r="F28" s="117"/>
      <c r="G28" s="117"/>
      <c r="H28" s="117"/>
      <c r="I28" s="117"/>
      <c r="J28" s="117"/>
      <c r="K28" s="117"/>
      <c r="L28" s="117"/>
      <c r="M28" s="117"/>
      <c r="N28" s="117"/>
    </row>
    <row r="29" spans="2:14" ht="12.75" customHeight="1">
      <c r="C29" s="117"/>
      <c r="D29" s="117"/>
      <c r="E29" s="117"/>
      <c r="F29" s="117"/>
      <c r="G29" s="117"/>
      <c r="H29" s="117"/>
      <c r="I29" s="117"/>
      <c r="J29" s="117"/>
      <c r="K29" s="117"/>
      <c r="L29" s="117"/>
      <c r="M29" s="117"/>
      <c r="N29" s="117"/>
    </row>
    <row r="30" spans="2:14">
      <c r="C30" s="117"/>
      <c r="D30" s="117"/>
      <c r="E30" s="117"/>
      <c r="F30" s="117"/>
      <c r="G30" s="117"/>
      <c r="H30" s="117"/>
      <c r="I30" s="117"/>
      <c r="J30" s="117"/>
      <c r="K30" s="117"/>
      <c r="L30" s="117"/>
      <c r="M30" s="117"/>
      <c r="N30" s="117"/>
    </row>
    <row r="31" spans="2:14">
      <c r="C31" s="60"/>
      <c r="D31" s="60"/>
      <c r="E31" s="60"/>
      <c r="F31" s="60"/>
      <c r="G31" s="60"/>
      <c r="H31" s="60"/>
      <c r="I31" s="60"/>
      <c r="J31" s="60"/>
      <c r="K31" s="60"/>
      <c r="L31" s="60"/>
      <c r="M31" s="60"/>
      <c r="N31" s="60"/>
    </row>
    <row r="32" spans="2:14">
      <c r="B32" s="19" t="s">
        <v>58</v>
      </c>
      <c r="C32" s="116" t="s">
        <v>59</v>
      </c>
      <c r="D32" s="116"/>
      <c r="E32" s="60"/>
      <c r="F32" s="60"/>
      <c r="G32" s="60"/>
      <c r="H32" s="60"/>
      <c r="I32" s="60"/>
      <c r="J32" s="60"/>
      <c r="K32" s="60"/>
      <c r="L32" s="60"/>
      <c r="M32" s="60"/>
      <c r="N32" s="60"/>
    </row>
    <row r="33" spans="2:14" ht="8.25" customHeight="1">
      <c r="C33" s="60"/>
      <c r="D33" s="60"/>
      <c r="E33" s="60"/>
      <c r="F33" s="60"/>
      <c r="G33" s="60"/>
      <c r="H33" s="60"/>
      <c r="I33" s="60"/>
      <c r="J33" s="60"/>
      <c r="K33" s="60"/>
      <c r="L33" s="60"/>
      <c r="M33" s="60"/>
      <c r="N33" s="60"/>
    </row>
    <row r="34" spans="2:14">
      <c r="C34" s="117" t="s">
        <v>60</v>
      </c>
      <c r="D34" s="117"/>
      <c r="E34" s="117"/>
      <c r="F34" s="117"/>
      <c r="G34" s="117"/>
      <c r="H34" s="117"/>
      <c r="I34" s="117"/>
      <c r="J34" s="117"/>
      <c r="K34" s="117"/>
      <c r="L34" s="117"/>
      <c r="M34" s="117"/>
      <c r="N34" s="117"/>
    </row>
    <row r="35" spans="2:14">
      <c r="C35" s="117"/>
      <c r="D35" s="117"/>
      <c r="E35" s="117"/>
      <c r="F35" s="117"/>
      <c r="G35" s="117"/>
      <c r="H35" s="117"/>
      <c r="I35" s="117"/>
      <c r="J35" s="117"/>
      <c r="K35" s="117"/>
      <c r="L35" s="117"/>
      <c r="M35" s="117"/>
      <c r="N35" s="117"/>
    </row>
    <row r="36" spans="2:14">
      <c r="C36" s="117"/>
      <c r="D36" s="117"/>
      <c r="E36" s="117"/>
      <c r="F36" s="117"/>
      <c r="G36" s="117"/>
      <c r="H36" s="117"/>
      <c r="I36" s="117"/>
      <c r="J36" s="117"/>
      <c r="K36" s="117"/>
      <c r="L36" s="117"/>
      <c r="M36" s="117"/>
      <c r="N36" s="117"/>
    </row>
    <row r="39" spans="2:14" ht="18" thickBot="1">
      <c r="B39" s="113" t="s">
        <v>61</v>
      </c>
      <c r="C39" s="114"/>
      <c r="D39" s="114"/>
      <c r="E39" s="114"/>
      <c r="F39" s="114"/>
      <c r="G39" s="114"/>
      <c r="H39" s="114"/>
      <c r="I39" s="114"/>
      <c r="J39" s="114"/>
      <c r="K39" s="114"/>
      <c r="L39" s="114"/>
      <c r="M39" s="114"/>
      <c r="N39" s="115"/>
    </row>
    <row r="40" spans="2:14" ht="15" thickTop="1">
      <c r="B40" s="18"/>
      <c r="N40" s="20"/>
    </row>
    <row r="41" spans="2:14">
      <c r="B41" s="21" t="s">
        <v>62</v>
      </c>
      <c r="N41" s="20"/>
    </row>
    <row r="42" spans="2:14">
      <c r="B42" s="18" t="s">
        <v>63</v>
      </c>
      <c r="N42" s="20"/>
    </row>
    <row r="43" spans="2:14">
      <c r="B43" s="18"/>
      <c r="N43" s="20"/>
    </row>
    <row r="44" spans="2:14">
      <c r="B44" s="18"/>
      <c r="C44" s="19" t="s">
        <v>64</v>
      </c>
      <c r="N44" s="20"/>
    </row>
    <row r="45" spans="2:14">
      <c r="B45" s="18"/>
      <c r="C45" s="19" t="s">
        <v>65</v>
      </c>
      <c r="G45" s="19" t="s">
        <v>66</v>
      </c>
      <c r="N45" s="20"/>
    </row>
    <row r="46" spans="2:14">
      <c r="B46" s="18"/>
      <c r="C46" s="19" t="s">
        <v>67</v>
      </c>
      <c r="G46" s="19" t="s">
        <v>68</v>
      </c>
      <c r="N46" s="20"/>
    </row>
    <row r="47" spans="2:14">
      <c r="B47" s="18"/>
      <c r="C47" s="19" t="s">
        <v>69</v>
      </c>
      <c r="G47" s="19" t="s">
        <v>70</v>
      </c>
      <c r="N47" s="20"/>
    </row>
    <row r="48" spans="2:14">
      <c r="B48" s="18"/>
      <c r="C48" s="19" t="s">
        <v>71</v>
      </c>
      <c r="G48" s="19" t="s">
        <v>72</v>
      </c>
      <c r="N48" s="20"/>
    </row>
    <row r="49" spans="2:14">
      <c r="B49" s="18"/>
      <c r="C49" s="19" t="s">
        <v>73</v>
      </c>
      <c r="N49" s="20"/>
    </row>
    <row r="50" spans="2:14">
      <c r="B50" s="18"/>
      <c r="N50" s="20"/>
    </row>
    <row r="51" spans="2:14">
      <c r="B51" s="18" t="s">
        <v>74</v>
      </c>
      <c r="N51" s="20"/>
    </row>
    <row r="52" spans="2:14">
      <c r="B52" s="18" t="s">
        <v>75</v>
      </c>
      <c r="N52" s="20"/>
    </row>
    <row r="53" spans="2:14">
      <c r="B53" s="18"/>
      <c r="N53" s="20"/>
    </row>
    <row r="54" spans="2:14">
      <c r="B54" s="105" t="s">
        <v>76</v>
      </c>
      <c r="C54" s="106"/>
      <c r="D54" s="106"/>
      <c r="E54" s="106"/>
      <c r="F54" s="106"/>
      <c r="G54" s="106"/>
      <c r="H54" s="106"/>
      <c r="I54" s="106"/>
      <c r="J54" s="106"/>
      <c r="K54" s="106"/>
      <c r="L54" s="106"/>
      <c r="M54" s="106"/>
      <c r="N54" s="107"/>
    </row>
    <row r="55" spans="2:14">
      <c r="B55" s="105"/>
      <c r="C55" s="106"/>
      <c r="D55" s="106"/>
      <c r="E55" s="106"/>
      <c r="F55" s="106"/>
      <c r="G55" s="106"/>
      <c r="H55" s="106"/>
      <c r="I55" s="106"/>
      <c r="J55" s="106"/>
      <c r="K55" s="106"/>
      <c r="L55" s="106"/>
      <c r="M55" s="106"/>
      <c r="N55" s="107"/>
    </row>
    <row r="56" spans="2:14">
      <c r="B56" s="18"/>
      <c r="N56" s="20"/>
    </row>
    <row r="57" spans="2:14">
      <c r="B57" s="18" t="s">
        <v>64</v>
      </c>
      <c r="N57" s="20"/>
    </row>
    <row r="58" spans="2:14">
      <c r="B58" s="18"/>
      <c r="N58" s="20"/>
    </row>
    <row r="59" spans="2:14">
      <c r="B59" s="18"/>
      <c r="C59" s="19" t="s">
        <v>77</v>
      </c>
      <c r="N59" s="20"/>
    </row>
    <row r="60" spans="2:14">
      <c r="B60" s="18"/>
      <c r="C60" s="19" t="s">
        <v>78</v>
      </c>
      <c r="N60" s="20"/>
    </row>
    <row r="61" spans="2:14">
      <c r="B61" s="18"/>
      <c r="C61" s="19" t="s">
        <v>79</v>
      </c>
      <c r="N61" s="20"/>
    </row>
    <row r="62" spans="2:14">
      <c r="B62" s="18"/>
      <c r="C62" s="19" t="s">
        <v>80</v>
      </c>
      <c r="N62" s="20"/>
    </row>
    <row r="63" spans="2:14">
      <c r="B63" s="18"/>
      <c r="C63" s="19" t="s">
        <v>81</v>
      </c>
      <c r="N63" s="20"/>
    </row>
    <row r="64" spans="2:14">
      <c r="B64" s="18"/>
      <c r="C64" s="19" t="s">
        <v>82</v>
      </c>
      <c r="N64" s="20"/>
    </row>
    <row r="65" spans="2:14">
      <c r="B65" s="18"/>
      <c r="N65" s="20"/>
    </row>
    <row r="66" spans="2:14">
      <c r="B66" s="105" t="s">
        <v>83</v>
      </c>
      <c r="C66" s="106"/>
      <c r="D66" s="106"/>
      <c r="E66" s="106"/>
      <c r="F66" s="106"/>
      <c r="G66" s="106"/>
      <c r="H66" s="106"/>
      <c r="I66" s="106"/>
      <c r="J66" s="106"/>
      <c r="K66" s="106"/>
      <c r="L66" s="106"/>
      <c r="M66" s="106"/>
      <c r="N66" s="107"/>
    </row>
    <row r="67" spans="2:14">
      <c r="B67" s="105"/>
      <c r="C67" s="106"/>
      <c r="D67" s="106"/>
      <c r="E67" s="106"/>
      <c r="F67" s="106"/>
      <c r="G67" s="106"/>
      <c r="H67" s="106"/>
      <c r="I67" s="106"/>
      <c r="J67" s="106"/>
      <c r="K67" s="106"/>
      <c r="L67" s="106"/>
      <c r="M67" s="106"/>
      <c r="N67" s="107"/>
    </row>
    <row r="68" spans="2:14">
      <c r="B68" s="18"/>
      <c r="N68" s="20"/>
    </row>
    <row r="69" spans="2:14">
      <c r="B69" s="18" t="s">
        <v>84</v>
      </c>
      <c r="N69" s="20"/>
    </row>
    <row r="70" spans="2:14">
      <c r="B70" s="18"/>
      <c r="C70" s="19" t="s">
        <v>77</v>
      </c>
      <c r="I70" s="22"/>
      <c r="J70" s="23"/>
      <c r="N70" s="20"/>
    </row>
    <row r="71" spans="2:14">
      <c r="B71" s="18"/>
      <c r="C71" s="19" t="s">
        <v>78</v>
      </c>
      <c r="I71" s="24"/>
      <c r="J71" s="25"/>
      <c r="N71" s="20"/>
    </row>
    <row r="72" spans="2:14">
      <c r="B72" s="18"/>
      <c r="C72" s="19" t="s">
        <v>79</v>
      </c>
      <c r="I72" s="26"/>
      <c r="J72" s="27"/>
      <c r="K72" s="23"/>
      <c r="N72" s="20"/>
    </row>
    <row r="73" spans="2:14">
      <c r="B73" s="18"/>
      <c r="C73" s="19" t="s">
        <v>80</v>
      </c>
      <c r="J73" s="28"/>
      <c r="K73" s="25"/>
      <c r="N73" s="20"/>
    </row>
    <row r="74" spans="2:14">
      <c r="B74" s="18"/>
      <c r="C74" s="19" t="s">
        <v>81</v>
      </c>
      <c r="J74" s="26"/>
      <c r="K74" s="29"/>
      <c r="N74" s="20"/>
    </row>
    <row r="75" spans="2:14">
      <c r="B75" s="18"/>
      <c r="C75" s="19" t="s">
        <v>82</v>
      </c>
      <c r="N75" s="20"/>
    </row>
    <row r="76" spans="2:14">
      <c r="B76" s="18"/>
      <c r="C76" s="19" t="s">
        <v>85</v>
      </c>
      <c r="N76" s="20"/>
    </row>
    <row r="77" spans="2:14">
      <c r="B77" s="18"/>
      <c r="N77" s="20"/>
    </row>
    <row r="78" spans="2:14">
      <c r="B78" s="105" t="s">
        <v>86</v>
      </c>
      <c r="C78" s="106"/>
      <c r="D78" s="106"/>
      <c r="E78" s="106"/>
      <c r="F78" s="106"/>
      <c r="G78" s="106"/>
      <c r="H78" s="106"/>
      <c r="I78" s="106"/>
      <c r="J78" s="106"/>
      <c r="K78" s="106"/>
      <c r="L78" s="106"/>
      <c r="M78" s="106"/>
      <c r="N78" s="107"/>
    </row>
    <row r="79" spans="2:14">
      <c r="B79" s="108"/>
      <c r="C79" s="109"/>
      <c r="D79" s="109"/>
      <c r="E79" s="109"/>
      <c r="F79" s="109"/>
      <c r="G79" s="109"/>
      <c r="H79" s="109"/>
      <c r="I79" s="109"/>
      <c r="J79" s="109"/>
      <c r="K79" s="109"/>
      <c r="L79" s="109"/>
      <c r="M79" s="109"/>
      <c r="N79" s="110"/>
    </row>
    <row r="83" spans="2:14" ht="18" thickBot="1">
      <c r="B83" s="97" t="s">
        <v>87</v>
      </c>
      <c r="C83" s="98"/>
      <c r="D83" s="98"/>
      <c r="E83" s="98"/>
      <c r="F83" s="98"/>
      <c r="G83" s="98"/>
      <c r="H83" s="98"/>
      <c r="I83" s="98"/>
      <c r="J83" s="98"/>
      <c r="K83" s="98"/>
      <c r="L83" s="98"/>
      <c r="M83" s="98"/>
      <c r="N83" s="99"/>
    </row>
    <row r="84" spans="2:14" ht="15" thickTop="1">
      <c r="B84" s="33"/>
      <c r="N84" s="34"/>
    </row>
    <row r="85" spans="2:14" ht="14.45" customHeight="1">
      <c r="B85" s="111" t="s">
        <v>88</v>
      </c>
      <c r="C85" s="106"/>
      <c r="D85" s="106"/>
      <c r="E85" s="106"/>
      <c r="F85" s="106"/>
      <c r="G85" s="106"/>
      <c r="H85" s="106"/>
      <c r="I85" s="106"/>
      <c r="J85" s="106"/>
      <c r="K85" s="106"/>
      <c r="L85" s="106"/>
      <c r="M85" s="106"/>
      <c r="N85" s="112"/>
    </row>
    <row r="86" spans="2:14" ht="14.45" customHeight="1">
      <c r="B86" s="111"/>
      <c r="C86" s="106"/>
      <c r="D86" s="106"/>
      <c r="E86" s="106"/>
      <c r="F86" s="106"/>
      <c r="G86" s="106"/>
      <c r="H86" s="106"/>
      <c r="I86" s="106"/>
      <c r="J86" s="106"/>
      <c r="K86" s="106"/>
      <c r="L86" s="106"/>
      <c r="M86" s="106"/>
      <c r="N86" s="112"/>
    </row>
    <row r="87" spans="2:14" ht="14.45" customHeight="1">
      <c r="B87" s="33"/>
      <c r="N87" s="34"/>
    </row>
    <row r="88" spans="2:14" ht="14.45" customHeight="1">
      <c r="B88" s="33"/>
      <c r="C88" s="19" t="s">
        <v>64</v>
      </c>
      <c r="N88" s="34"/>
    </row>
    <row r="89" spans="2:14">
      <c r="B89" s="33"/>
      <c r="C89" s="19" t="s">
        <v>89</v>
      </c>
      <c r="N89" s="34"/>
    </row>
    <row r="90" spans="2:14">
      <c r="B90" s="33"/>
      <c r="C90" s="19" t="s">
        <v>90</v>
      </c>
      <c r="N90" s="34"/>
    </row>
    <row r="91" spans="2:14">
      <c r="B91" s="33"/>
      <c r="C91" s="19" t="s">
        <v>91</v>
      </c>
      <c r="N91" s="34"/>
    </row>
    <row r="92" spans="2:14">
      <c r="B92" s="33"/>
      <c r="N92" s="34"/>
    </row>
    <row r="93" spans="2:14" ht="15">
      <c r="B93" s="94" t="s">
        <v>92</v>
      </c>
      <c r="C93" s="95"/>
      <c r="D93" s="95"/>
      <c r="E93" s="95"/>
      <c r="F93" s="95"/>
      <c r="G93" s="95"/>
      <c r="H93" s="95"/>
      <c r="I93" s="95"/>
      <c r="J93" s="95"/>
      <c r="K93" s="95"/>
      <c r="L93" s="95"/>
      <c r="M93" s="95"/>
      <c r="N93" s="96"/>
    </row>
    <row r="94" spans="2:14" ht="15.75" customHeight="1">
      <c r="B94" s="94"/>
      <c r="C94" s="95"/>
      <c r="D94" s="95"/>
      <c r="E94" s="95"/>
      <c r="F94" s="95"/>
      <c r="G94" s="95"/>
      <c r="H94" s="95"/>
      <c r="I94" s="95"/>
      <c r="J94" s="95"/>
      <c r="K94" s="95"/>
      <c r="L94" s="95"/>
      <c r="M94" s="95"/>
      <c r="N94" s="96"/>
    </row>
    <row r="95" spans="2:14" ht="7.5" customHeight="1">
      <c r="B95" s="33"/>
      <c r="N95" s="34"/>
    </row>
    <row r="96" spans="2:14">
      <c r="B96" s="33" t="s">
        <v>64</v>
      </c>
      <c r="N96" s="34"/>
    </row>
    <row r="97" spans="2:14">
      <c r="B97" s="33"/>
      <c r="C97" s="19" t="s">
        <v>93</v>
      </c>
      <c r="N97" s="34"/>
    </row>
    <row r="98" spans="2:14">
      <c r="B98" s="33"/>
      <c r="C98" s="19" t="s">
        <v>94</v>
      </c>
      <c r="N98" s="34"/>
    </row>
    <row r="99" spans="2:14">
      <c r="B99" s="33"/>
      <c r="C99" s="19" t="s">
        <v>95</v>
      </c>
      <c r="N99" s="34"/>
    </row>
    <row r="100" spans="2:14">
      <c r="B100" s="33"/>
      <c r="N100" s="34"/>
    </row>
    <row r="101" spans="2:14">
      <c r="B101" s="94" t="s">
        <v>96</v>
      </c>
      <c r="C101" s="95"/>
      <c r="D101" s="95"/>
      <c r="E101" s="95"/>
      <c r="F101" s="95"/>
      <c r="G101" s="95"/>
      <c r="H101" s="95"/>
      <c r="I101" s="95"/>
      <c r="J101" s="95"/>
      <c r="K101" s="95"/>
      <c r="L101" s="95"/>
      <c r="M101" s="95"/>
      <c r="N101" s="96"/>
    </row>
    <row r="102" spans="2:14">
      <c r="B102" s="94"/>
      <c r="C102" s="95"/>
      <c r="D102" s="95"/>
      <c r="E102" s="95"/>
      <c r="F102" s="95"/>
      <c r="G102" s="95"/>
      <c r="H102" s="95"/>
      <c r="I102" s="95"/>
      <c r="J102" s="95"/>
      <c r="K102" s="95"/>
      <c r="L102" s="95"/>
      <c r="M102" s="95"/>
      <c r="N102" s="96"/>
    </row>
    <row r="103" spans="2:14">
      <c r="B103" s="33"/>
      <c r="N103" s="34"/>
    </row>
    <row r="104" spans="2:14">
      <c r="B104" s="33" t="s">
        <v>64</v>
      </c>
      <c r="N104" s="34"/>
    </row>
    <row r="105" spans="2:14">
      <c r="B105" s="33"/>
      <c r="C105" s="101" t="s">
        <v>97</v>
      </c>
      <c r="D105" s="101"/>
      <c r="E105" s="101"/>
      <c r="F105" s="101"/>
      <c r="G105" s="101"/>
      <c r="H105" s="101"/>
      <c r="I105" s="101"/>
      <c r="J105" s="101"/>
      <c r="K105" s="101"/>
      <c r="L105" s="101"/>
      <c r="M105" s="101"/>
      <c r="N105" s="102"/>
    </row>
    <row r="106" spans="2:14">
      <c r="B106" s="33"/>
      <c r="C106" s="101"/>
      <c r="D106" s="101"/>
      <c r="E106" s="101"/>
      <c r="F106" s="101"/>
      <c r="G106" s="101"/>
      <c r="H106" s="101"/>
      <c r="I106" s="101"/>
      <c r="J106" s="101"/>
      <c r="K106" s="101"/>
      <c r="L106" s="101"/>
      <c r="M106" s="101"/>
      <c r="N106" s="102"/>
    </row>
    <row r="107" spans="2:14">
      <c r="B107" s="33"/>
      <c r="C107" s="92" t="s">
        <v>98</v>
      </c>
      <c r="D107" s="92"/>
      <c r="E107" s="92"/>
      <c r="F107" s="92"/>
      <c r="G107" s="92"/>
      <c r="H107" s="92"/>
      <c r="I107" s="92"/>
      <c r="J107" s="92"/>
      <c r="K107" s="92"/>
      <c r="L107" s="92"/>
      <c r="M107" s="92"/>
      <c r="N107" s="93"/>
    </row>
    <row r="108" spans="2:14">
      <c r="B108" s="33"/>
      <c r="C108" s="92"/>
      <c r="D108" s="92"/>
      <c r="E108" s="92"/>
      <c r="F108" s="92"/>
      <c r="G108" s="92"/>
      <c r="H108" s="92"/>
      <c r="I108" s="92"/>
      <c r="J108" s="92"/>
      <c r="K108" s="92"/>
      <c r="L108" s="92"/>
      <c r="M108" s="92"/>
      <c r="N108" s="93"/>
    </row>
    <row r="109" spans="2:14">
      <c r="B109" s="33"/>
      <c r="C109" s="92" t="s">
        <v>99</v>
      </c>
      <c r="D109" s="92"/>
      <c r="E109" s="92"/>
      <c r="F109" s="92"/>
      <c r="G109" s="92"/>
      <c r="H109" s="92"/>
      <c r="I109" s="92"/>
      <c r="J109" s="92"/>
      <c r="K109" s="92"/>
      <c r="L109" s="92"/>
      <c r="M109" s="92"/>
      <c r="N109" s="93"/>
    </row>
    <row r="110" spans="2:14">
      <c r="B110" s="33"/>
      <c r="C110" s="92"/>
      <c r="D110" s="92"/>
      <c r="E110" s="92"/>
      <c r="F110" s="92"/>
      <c r="G110" s="92"/>
      <c r="H110" s="92"/>
      <c r="I110" s="92"/>
      <c r="J110" s="92"/>
      <c r="K110" s="92"/>
      <c r="L110" s="92"/>
      <c r="M110" s="92"/>
      <c r="N110" s="93"/>
    </row>
    <row r="111" spans="2:14">
      <c r="B111" s="33"/>
      <c r="C111" s="92" t="s">
        <v>100</v>
      </c>
      <c r="D111" s="92"/>
      <c r="E111" s="92"/>
      <c r="F111" s="92"/>
      <c r="G111" s="92"/>
      <c r="H111" s="92"/>
      <c r="I111" s="92"/>
      <c r="J111" s="92"/>
      <c r="K111" s="92"/>
      <c r="L111" s="92"/>
      <c r="M111" s="92"/>
      <c r="N111" s="93"/>
    </row>
    <row r="112" spans="2:14">
      <c r="B112" s="33"/>
      <c r="C112" s="92"/>
      <c r="D112" s="92"/>
      <c r="E112" s="92"/>
      <c r="F112" s="92"/>
      <c r="G112" s="92"/>
      <c r="H112" s="92"/>
      <c r="I112" s="92"/>
      <c r="J112" s="92"/>
      <c r="K112" s="92"/>
      <c r="L112" s="92"/>
      <c r="M112" s="92"/>
      <c r="N112" s="93"/>
    </row>
    <row r="113" spans="2:14">
      <c r="B113" s="33"/>
      <c r="N113" s="34"/>
    </row>
    <row r="114" spans="2:14" ht="15">
      <c r="B114" s="111" t="s">
        <v>101</v>
      </c>
      <c r="C114" s="106"/>
      <c r="D114" s="106"/>
      <c r="E114" s="106"/>
      <c r="F114" s="106"/>
      <c r="G114" s="106"/>
      <c r="H114" s="106"/>
      <c r="I114" s="106"/>
      <c r="J114" s="106"/>
      <c r="K114" s="106"/>
      <c r="L114" s="106"/>
      <c r="M114" s="106"/>
      <c r="N114" s="112"/>
    </row>
    <row r="115" spans="2:14">
      <c r="B115" s="111"/>
      <c r="C115" s="106"/>
      <c r="D115" s="106"/>
      <c r="E115" s="106"/>
      <c r="F115" s="106"/>
      <c r="G115" s="106"/>
      <c r="H115" s="106"/>
      <c r="I115" s="106"/>
      <c r="J115" s="106"/>
      <c r="K115" s="106"/>
      <c r="L115" s="106"/>
      <c r="M115" s="106"/>
      <c r="N115" s="112"/>
    </row>
    <row r="116" spans="2:14">
      <c r="B116" s="33"/>
      <c r="N116" s="34"/>
    </row>
    <row r="117" spans="2:14">
      <c r="B117" s="33" t="s">
        <v>64</v>
      </c>
      <c r="N117" s="34"/>
    </row>
    <row r="118" spans="2:14">
      <c r="B118" s="33"/>
      <c r="C118" s="19" t="s">
        <v>102</v>
      </c>
      <c r="N118" s="34"/>
    </row>
    <row r="119" spans="2:14">
      <c r="B119" s="33"/>
      <c r="C119" s="19" t="s">
        <v>103</v>
      </c>
      <c r="N119" s="34"/>
    </row>
    <row r="120" spans="2:14">
      <c r="B120" s="33"/>
      <c r="N120" s="34"/>
    </row>
    <row r="121" spans="2:14" ht="15">
      <c r="B121" s="111" t="s">
        <v>104</v>
      </c>
      <c r="C121" s="106"/>
      <c r="D121" s="106"/>
      <c r="E121" s="106"/>
      <c r="F121" s="106"/>
      <c r="G121" s="106"/>
      <c r="H121" s="106"/>
      <c r="I121" s="106"/>
      <c r="J121" s="106"/>
      <c r="K121" s="106"/>
      <c r="L121" s="106"/>
      <c r="M121" s="106"/>
      <c r="N121" s="112"/>
    </row>
    <row r="122" spans="2:14">
      <c r="B122" s="111"/>
      <c r="C122" s="106"/>
      <c r="D122" s="106"/>
      <c r="E122" s="106"/>
      <c r="F122" s="106"/>
      <c r="G122" s="106"/>
      <c r="H122" s="106"/>
      <c r="I122" s="106"/>
      <c r="J122" s="106"/>
      <c r="K122" s="106"/>
      <c r="L122" s="106"/>
      <c r="M122" s="106"/>
      <c r="N122" s="112"/>
    </row>
    <row r="123" spans="2:14">
      <c r="B123" s="33"/>
      <c r="N123" s="34"/>
    </row>
    <row r="124" spans="2:14">
      <c r="B124" s="33" t="s">
        <v>64</v>
      </c>
      <c r="N124" s="34"/>
    </row>
    <row r="125" spans="2:14">
      <c r="B125" s="33"/>
      <c r="C125" s="92" t="s">
        <v>105</v>
      </c>
      <c r="D125" s="92"/>
      <c r="E125" s="92"/>
      <c r="F125" s="92"/>
      <c r="G125" s="92"/>
      <c r="H125" s="92"/>
      <c r="I125" s="92"/>
      <c r="J125" s="92"/>
      <c r="K125" s="92"/>
      <c r="L125" s="92"/>
      <c r="M125" s="92"/>
      <c r="N125" s="93"/>
    </row>
    <row r="126" spans="2:14">
      <c r="B126" s="33"/>
      <c r="C126" s="92"/>
      <c r="D126" s="92"/>
      <c r="E126" s="92"/>
      <c r="F126" s="92"/>
      <c r="G126" s="92"/>
      <c r="H126" s="92"/>
      <c r="I126" s="92"/>
      <c r="J126" s="92"/>
      <c r="K126" s="92"/>
      <c r="L126" s="92"/>
      <c r="M126" s="92"/>
      <c r="N126" s="93"/>
    </row>
    <row r="127" spans="2:14">
      <c r="B127" s="33"/>
      <c r="C127" s="92" t="s">
        <v>106</v>
      </c>
      <c r="D127" s="92"/>
      <c r="E127" s="92"/>
      <c r="F127" s="92"/>
      <c r="G127" s="92"/>
      <c r="H127" s="92"/>
      <c r="I127" s="92"/>
      <c r="J127" s="92"/>
      <c r="K127" s="92"/>
      <c r="L127" s="92"/>
      <c r="M127" s="92"/>
      <c r="N127" s="93"/>
    </row>
    <row r="128" spans="2:14">
      <c r="B128" s="33"/>
      <c r="C128" s="92"/>
      <c r="D128" s="92"/>
      <c r="E128" s="92"/>
      <c r="F128" s="92"/>
      <c r="G128" s="92"/>
      <c r="H128" s="92"/>
      <c r="I128" s="92"/>
      <c r="J128" s="92"/>
      <c r="K128" s="92"/>
      <c r="L128" s="92"/>
      <c r="M128" s="92"/>
      <c r="N128" s="93"/>
    </row>
    <row r="129" spans="2:14">
      <c r="B129" s="33"/>
      <c r="N129" s="34"/>
    </row>
    <row r="130" spans="2:14">
      <c r="B130" s="35" t="s">
        <v>107</v>
      </c>
      <c r="N130" s="34"/>
    </row>
    <row r="131" spans="2:14" ht="10.5" customHeight="1">
      <c r="B131" s="33"/>
      <c r="N131" s="34"/>
    </row>
    <row r="132" spans="2:14">
      <c r="B132" s="33" t="s">
        <v>64</v>
      </c>
      <c r="N132" s="34"/>
    </row>
    <row r="133" spans="2:14">
      <c r="B133" s="33"/>
      <c r="C133" s="92" t="s">
        <v>108</v>
      </c>
      <c r="D133" s="92"/>
      <c r="E133" s="92"/>
      <c r="F133" s="92"/>
      <c r="G133" s="92"/>
      <c r="H133" s="92"/>
      <c r="I133" s="92"/>
      <c r="J133" s="92"/>
      <c r="K133" s="92"/>
      <c r="L133" s="92"/>
      <c r="M133" s="92"/>
      <c r="N133" s="93"/>
    </row>
    <row r="134" spans="2:14">
      <c r="B134" s="33"/>
      <c r="C134" s="92"/>
      <c r="D134" s="92"/>
      <c r="E134" s="92"/>
      <c r="F134" s="92"/>
      <c r="G134" s="92"/>
      <c r="H134" s="92"/>
      <c r="I134" s="92"/>
      <c r="J134" s="92"/>
      <c r="K134" s="92"/>
      <c r="L134" s="92"/>
      <c r="M134" s="92"/>
      <c r="N134" s="93"/>
    </row>
    <row r="135" spans="2:14">
      <c r="B135" s="33"/>
      <c r="C135" s="92" t="s">
        <v>109</v>
      </c>
      <c r="D135" s="92"/>
      <c r="E135" s="92"/>
      <c r="F135" s="92"/>
      <c r="G135" s="92"/>
      <c r="H135" s="92"/>
      <c r="I135" s="92"/>
      <c r="J135" s="92"/>
      <c r="K135" s="92"/>
      <c r="L135" s="92"/>
      <c r="M135" s="92"/>
      <c r="N135" s="93"/>
    </row>
    <row r="136" spans="2:14">
      <c r="B136" s="33"/>
      <c r="C136" s="92"/>
      <c r="D136" s="92"/>
      <c r="E136" s="92"/>
      <c r="F136" s="92"/>
      <c r="G136" s="92"/>
      <c r="H136" s="92"/>
      <c r="I136" s="92"/>
      <c r="J136" s="92"/>
      <c r="K136" s="92"/>
      <c r="L136" s="92"/>
      <c r="M136" s="92"/>
      <c r="N136" s="93"/>
    </row>
    <row r="137" spans="2:14">
      <c r="B137" s="33"/>
      <c r="N137" s="34"/>
    </row>
    <row r="138" spans="2:14">
      <c r="B138" s="94" t="s">
        <v>110</v>
      </c>
      <c r="C138" s="95"/>
      <c r="D138" s="95"/>
      <c r="E138" s="95"/>
      <c r="F138" s="95"/>
      <c r="G138" s="95"/>
      <c r="H138" s="95"/>
      <c r="I138" s="95"/>
      <c r="J138" s="95"/>
      <c r="K138" s="95"/>
      <c r="L138" s="95"/>
      <c r="M138" s="95"/>
      <c r="N138" s="96"/>
    </row>
    <row r="139" spans="2:14">
      <c r="B139" s="94"/>
      <c r="C139" s="95"/>
      <c r="D139" s="95"/>
      <c r="E139" s="95"/>
      <c r="F139" s="95"/>
      <c r="G139" s="95"/>
      <c r="H139" s="95"/>
      <c r="I139" s="95"/>
      <c r="J139" s="95"/>
      <c r="K139" s="95"/>
      <c r="L139" s="95"/>
      <c r="M139" s="95"/>
      <c r="N139" s="96"/>
    </row>
    <row r="140" spans="2:14">
      <c r="B140" s="33"/>
      <c r="N140" s="34"/>
    </row>
    <row r="141" spans="2:14">
      <c r="B141" s="33" t="s">
        <v>64</v>
      </c>
      <c r="N141" s="34"/>
    </row>
    <row r="142" spans="2:14">
      <c r="B142" s="33"/>
      <c r="C142" s="19" t="s">
        <v>111</v>
      </c>
      <c r="N142" s="34"/>
    </row>
    <row r="143" spans="2:14">
      <c r="B143" s="33"/>
      <c r="C143" s="19" t="s">
        <v>112</v>
      </c>
      <c r="N143" s="34"/>
    </row>
    <row r="144" spans="2:14">
      <c r="B144" s="36"/>
      <c r="C144" s="37"/>
      <c r="D144" s="37"/>
      <c r="E144" s="37"/>
      <c r="F144" s="37"/>
      <c r="G144" s="37"/>
      <c r="H144" s="37"/>
      <c r="I144" s="37"/>
      <c r="J144" s="37"/>
      <c r="K144" s="37"/>
      <c r="L144" s="37"/>
      <c r="M144" s="37"/>
      <c r="N144" s="38"/>
    </row>
    <row r="145" spans="2:14">
      <c r="B145" s="31"/>
    </row>
    <row r="146" spans="2:14" ht="18" thickBot="1">
      <c r="B146" s="97" t="s">
        <v>113</v>
      </c>
      <c r="C146" s="98"/>
      <c r="D146" s="98"/>
      <c r="E146" s="98"/>
      <c r="F146" s="98"/>
      <c r="G146" s="98"/>
      <c r="H146" s="98"/>
      <c r="I146" s="98"/>
      <c r="J146" s="98"/>
      <c r="K146" s="98"/>
      <c r="L146" s="98"/>
      <c r="M146" s="98"/>
      <c r="N146" s="99"/>
    </row>
    <row r="147" spans="2:14" ht="15" thickTop="1">
      <c r="B147" s="33"/>
      <c r="N147" s="34"/>
    </row>
    <row r="148" spans="2:14">
      <c r="B148" s="66" t="s">
        <v>114</v>
      </c>
      <c r="C148" s="67"/>
      <c r="D148" s="67"/>
      <c r="E148" s="67"/>
      <c r="F148" s="67"/>
      <c r="G148" s="67"/>
      <c r="H148" s="67"/>
      <c r="I148" s="67"/>
      <c r="J148" s="67"/>
      <c r="K148" s="67"/>
      <c r="L148" s="67"/>
      <c r="M148" s="67"/>
      <c r="N148" s="34"/>
    </row>
    <row r="149" spans="2:14">
      <c r="B149" s="33"/>
      <c r="N149" s="34"/>
    </row>
    <row r="150" spans="2:14">
      <c r="B150" s="33" t="s">
        <v>115</v>
      </c>
      <c r="N150" s="34"/>
    </row>
    <row r="151" spans="2:14">
      <c r="B151" s="33"/>
      <c r="N151" s="34"/>
    </row>
    <row r="152" spans="2:14">
      <c r="B152" s="100" t="s">
        <v>116</v>
      </c>
      <c r="C152" s="101"/>
      <c r="D152" s="101"/>
      <c r="E152" s="101"/>
      <c r="F152" s="101"/>
      <c r="G152" s="101"/>
      <c r="H152" s="101"/>
      <c r="I152" s="101"/>
      <c r="J152" s="101"/>
      <c r="K152" s="101"/>
      <c r="L152" s="101"/>
      <c r="M152" s="101"/>
      <c r="N152" s="102"/>
    </row>
    <row r="153" spans="2:14">
      <c r="B153" s="100"/>
      <c r="C153" s="101"/>
      <c r="D153" s="101"/>
      <c r="E153" s="101"/>
      <c r="F153" s="101"/>
      <c r="G153" s="101"/>
      <c r="H153" s="101"/>
      <c r="I153" s="101"/>
      <c r="J153" s="101"/>
      <c r="K153" s="101"/>
      <c r="L153" s="101"/>
      <c r="M153" s="101"/>
      <c r="N153" s="102"/>
    </row>
    <row r="154" spans="2:14">
      <c r="B154" s="33"/>
      <c r="N154" s="34"/>
    </row>
    <row r="155" spans="2:14">
      <c r="B155" s="35" t="s">
        <v>117</v>
      </c>
      <c r="N155" s="34"/>
    </row>
    <row r="156" spans="2:14">
      <c r="B156" s="33"/>
      <c r="N156" s="34"/>
    </row>
    <row r="157" spans="2:14">
      <c r="B157" s="64" t="s">
        <v>118</v>
      </c>
      <c r="C157" s="37"/>
      <c r="D157" s="37"/>
      <c r="E157" s="37"/>
      <c r="F157" s="37"/>
      <c r="G157" s="37"/>
      <c r="H157" s="37"/>
      <c r="I157" s="37"/>
      <c r="J157" s="37"/>
      <c r="K157" s="37"/>
      <c r="L157" s="37"/>
      <c r="M157" s="37"/>
      <c r="N157" s="38"/>
    </row>
    <row r="160" spans="2:14" ht="18" thickBot="1">
      <c r="B160" s="97" t="s">
        <v>119</v>
      </c>
      <c r="C160" s="98"/>
      <c r="D160" s="98"/>
      <c r="E160" s="98"/>
      <c r="F160" s="98"/>
      <c r="G160" s="98"/>
      <c r="H160" s="98"/>
      <c r="I160" s="98"/>
      <c r="J160" s="98"/>
      <c r="K160" s="98"/>
      <c r="L160" s="98"/>
      <c r="M160" s="98"/>
      <c r="N160" s="99"/>
    </row>
    <row r="161" spans="2:14" ht="15" thickTop="1">
      <c r="B161" s="33"/>
      <c r="N161" s="34"/>
    </row>
    <row r="162" spans="2:14">
      <c r="B162" s="66" t="s">
        <v>120</v>
      </c>
      <c r="C162" s="67"/>
      <c r="D162" s="67"/>
      <c r="E162" s="67"/>
      <c r="F162" s="67"/>
      <c r="G162" s="67"/>
      <c r="H162" s="67"/>
      <c r="I162" s="67"/>
      <c r="J162" s="67"/>
      <c r="K162" s="67"/>
      <c r="L162" s="67"/>
      <c r="M162" s="67"/>
      <c r="N162" s="68"/>
    </row>
    <row r="163" spans="2:14">
      <c r="B163" s="33"/>
      <c r="N163" s="34"/>
    </row>
    <row r="164" spans="2:14">
      <c r="B164" s="33" t="s">
        <v>121</v>
      </c>
      <c r="N164" s="34"/>
    </row>
    <row r="165" spans="2:14">
      <c r="B165" s="33"/>
      <c r="N165" s="34"/>
    </row>
    <row r="166" spans="2:14">
      <c r="B166" s="35" t="s">
        <v>122</v>
      </c>
      <c r="N166" s="34"/>
    </row>
    <row r="167" spans="2:14">
      <c r="B167" s="33"/>
      <c r="N167" s="34"/>
    </row>
    <row r="168" spans="2:14">
      <c r="B168" s="33" t="s">
        <v>84</v>
      </c>
      <c r="N168" s="34"/>
    </row>
    <row r="169" spans="2:14">
      <c r="B169" s="33"/>
      <c r="C169" s="19" t="s">
        <v>123</v>
      </c>
      <c r="N169" s="34"/>
    </row>
    <row r="170" spans="2:14">
      <c r="B170" s="33"/>
      <c r="C170" s="19" t="s">
        <v>124</v>
      </c>
      <c r="N170" s="34"/>
    </row>
    <row r="171" spans="2:14">
      <c r="B171" s="33"/>
      <c r="C171" s="19" t="s">
        <v>125</v>
      </c>
      <c r="N171" s="34"/>
    </row>
    <row r="172" spans="2:14">
      <c r="B172" s="33"/>
      <c r="C172" s="19" t="s">
        <v>126</v>
      </c>
      <c r="N172" s="34"/>
    </row>
    <row r="173" spans="2:14">
      <c r="B173" s="33"/>
      <c r="C173" s="19" t="s">
        <v>127</v>
      </c>
      <c r="N173" s="34"/>
    </row>
    <row r="174" spans="2:14">
      <c r="B174" s="33"/>
      <c r="C174" s="19" t="s">
        <v>128</v>
      </c>
      <c r="N174" s="34"/>
    </row>
    <row r="175" spans="2:14">
      <c r="B175" s="33"/>
      <c r="C175" s="19" t="s">
        <v>129</v>
      </c>
      <c r="N175" s="34"/>
    </row>
    <row r="176" spans="2:14">
      <c r="B176" s="33"/>
      <c r="N176" s="34"/>
    </row>
    <row r="177" spans="2:14">
      <c r="B177" s="35" t="s">
        <v>130</v>
      </c>
      <c r="N177" s="34"/>
    </row>
    <row r="178" spans="2:14">
      <c r="B178" s="33"/>
      <c r="N178" s="34"/>
    </row>
    <row r="179" spans="2:14">
      <c r="B179" s="33" t="s">
        <v>84</v>
      </c>
      <c r="N179" s="34"/>
    </row>
    <row r="180" spans="2:14">
      <c r="B180" s="33"/>
      <c r="C180" s="19" t="s">
        <v>123</v>
      </c>
      <c r="N180" s="34"/>
    </row>
    <row r="181" spans="2:14">
      <c r="B181" s="33"/>
      <c r="C181" s="19" t="s">
        <v>124</v>
      </c>
      <c r="N181" s="34"/>
    </row>
    <row r="182" spans="2:14">
      <c r="B182" s="33"/>
      <c r="C182" s="19" t="s">
        <v>125</v>
      </c>
      <c r="N182" s="34"/>
    </row>
    <row r="183" spans="2:14">
      <c r="B183" s="33"/>
      <c r="C183" s="19" t="s">
        <v>126</v>
      </c>
      <c r="N183" s="34"/>
    </row>
    <row r="184" spans="2:14">
      <c r="B184" s="33"/>
      <c r="C184" s="19" t="s">
        <v>127</v>
      </c>
      <c r="N184" s="34"/>
    </row>
    <row r="185" spans="2:14">
      <c r="B185" s="33"/>
      <c r="C185" s="19" t="s">
        <v>128</v>
      </c>
      <c r="N185" s="34"/>
    </row>
    <row r="186" spans="2:14">
      <c r="B186" s="33"/>
      <c r="C186" s="19" t="s">
        <v>129</v>
      </c>
      <c r="N186" s="34"/>
    </row>
    <row r="187" spans="2:14">
      <c r="B187" s="33"/>
      <c r="N187" s="34"/>
    </row>
    <row r="188" spans="2:14">
      <c r="B188" s="94" t="s">
        <v>131</v>
      </c>
      <c r="C188" s="95"/>
      <c r="D188" s="95"/>
      <c r="E188" s="95"/>
      <c r="F188" s="95"/>
      <c r="G188" s="95"/>
      <c r="H188" s="95"/>
      <c r="I188" s="95"/>
      <c r="J188" s="95"/>
      <c r="K188" s="95"/>
      <c r="L188" s="95"/>
      <c r="M188" s="95"/>
      <c r="N188" s="96"/>
    </row>
    <row r="189" spans="2:14">
      <c r="B189" s="94"/>
      <c r="C189" s="95"/>
      <c r="D189" s="95"/>
      <c r="E189" s="95"/>
      <c r="F189" s="95"/>
      <c r="G189" s="95"/>
      <c r="H189" s="95"/>
      <c r="I189" s="95"/>
      <c r="J189" s="95"/>
      <c r="K189" s="95"/>
      <c r="L189" s="95"/>
      <c r="M189" s="95"/>
      <c r="N189" s="96"/>
    </row>
    <row r="190" spans="2:14">
      <c r="B190" s="33"/>
      <c r="N190" s="34"/>
    </row>
    <row r="191" spans="2:14">
      <c r="B191" s="94" t="s">
        <v>132</v>
      </c>
      <c r="C191" s="95"/>
      <c r="D191" s="95"/>
      <c r="E191" s="95"/>
      <c r="F191" s="95"/>
      <c r="G191" s="95"/>
      <c r="H191" s="95"/>
      <c r="I191" s="95"/>
      <c r="J191" s="95"/>
      <c r="K191" s="95"/>
      <c r="L191" s="95"/>
      <c r="M191" s="95"/>
      <c r="N191" s="96"/>
    </row>
    <row r="192" spans="2:14">
      <c r="B192" s="94"/>
      <c r="C192" s="95"/>
      <c r="D192" s="95"/>
      <c r="E192" s="95"/>
      <c r="F192" s="95"/>
      <c r="G192" s="95"/>
      <c r="H192" s="95"/>
      <c r="I192" s="95"/>
      <c r="J192" s="95"/>
      <c r="K192" s="95"/>
      <c r="L192" s="95"/>
      <c r="M192" s="95"/>
      <c r="N192" s="96"/>
    </row>
    <row r="193" spans="2:14">
      <c r="B193" s="33"/>
      <c r="N193" s="34"/>
    </row>
    <row r="194" spans="2:14">
      <c r="B194" s="94" t="s">
        <v>133</v>
      </c>
      <c r="C194" s="95"/>
      <c r="D194" s="95"/>
      <c r="E194" s="95"/>
      <c r="F194" s="95"/>
      <c r="G194" s="95"/>
      <c r="H194" s="95"/>
      <c r="I194" s="95"/>
      <c r="J194" s="95"/>
      <c r="K194" s="95"/>
      <c r="L194" s="95"/>
      <c r="M194" s="95"/>
      <c r="N194" s="96"/>
    </row>
    <row r="195" spans="2:14">
      <c r="B195" s="94"/>
      <c r="C195" s="95"/>
      <c r="D195" s="95"/>
      <c r="E195" s="95"/>
      <c r="F195" s="95"/>
      <c r="G195" s="95"/>
      <c r="H195" s="95"/>
      <c r="I195" s="95"/>
      <c r="J195" s="95"/>
      <c r="K195" s="95"/>
      <c r="L195" s="95"/>
      <c r="M195" s="95"/>
      <c r="N195" s="96"/>
    </row>
    <row r="196" spans="2:14">
      <c r="B196" s="33"/>
      <c r="N196" s="34"/>
    </row>
    <row r="197" spans="2:14">
      <c r="B197" s="35" t="s">
        <v>134</v>
      </c>
      <c r="N197" s="34"/>
    </row>
    <row r="198" spans="2:14">
      <c r="B198" s="33"/>
      <c r="N198" s="34"/>
    </row>
    <row r="199" spans="2:14">
      <c r="B199" s="33" t="s">
        <v>135</v>
      </c>
      <c r="N199" s="34"/>
    </row>
    <row r="200" spans="2:14">
      <c r="B200" s="33"/>
      <c r="C200" s="19" t="s">
        <v>136</v>
      </c>
      <c r="N200" s="34"/>
    </row>
    <row r="201" spans="2:14">
      <c r="B201" s="33"/>
      <c r="C201" s="19" t="s">
        <v>137</v>
      </c>
      <c r="N201" s="34"/>
    </row>
    <row r="202" spans="2:14">
      <c r="B202" s="33"/>
      <c r="C202" s="19" t="s">
        <v>138</v>
      </c>
      <c r="N202" s="34"/>
    </row>
    <row r="203" spans="2:14">
      <c r="B203" s="33"/>
      <c r="C203" s="19" t="s">
        <v>139</v>
      </c>
      <c r="N203" s="34"/>
    </row>
    <row r="204" spans="2:14">
      <c r="B204" s="33"/>
      <c r="N204" s="34"/>
    </row>
    <row r="205" spans="2:14">
      <c r="B205" s="66" t="s">
        <v>140</v>
      </c>
      <c r="C205" s="67"/>
      <c r="D205" s="67"/>
      <c r="E205" s="67"/>
      <c r="F205" s="67"/>
      <c r="G205" s="67"/>
      <c r="H205" s="67"/>
      <c r="I205" s="67"/>
      <c r="J205" s="67"/>
      <c r="K205" s="67"/>
      <c r="L205" s="67"/>
      <c r="M205" s="67"/>
      <c r="N205" s="68"/>
    </row>
    <row r="206" spans="2:14">
      <c r="B206" s="35"/>
      <c r="N206" s="34"/>
    </row>
    <row r="207" spans="2:14">
      <c r="B207" s="35" t="s">
        <v>140</v>
      </c>
      <c r="N207" s="34"/>
    </row>
    <row r="208" spans="2:14">
      <c r="B208" s="35" t="s">
        <v>141</v>
      </c>
      <c r="N208" s="34"/>
    </row>
    <row r="209" spans="2:14">
      <c r="B209" s="33"/>
      <c r="N209" s="34"/>
    </row>
    <row r="210" spans="2:14">
      <c r="B210" s="33"/>
      <c r="C210" s="19" t="s">
        <v>142</v>
      </c>
      <c r="D210" s="65"/>
      <c r="N210" s="34"/>
    </row>
    <row r="211" spans="2:14" ht="14.45" customHeight="1">
      <c r="B211" s="33"/>
      <c r="C211" s="19" t="s">
        <v>143</v>
      </c>
      <c r="D211" s="65"/>
      <c r="N211" s="34"/>
    </row>
    <row r="212" spans="2:14">
      <c r="B212" s="33"/>
      <c r="C212" s="19" t="s">
        <v>144</v>
      </c>
      <c r="D212" s="65"/>
      <c r="N212" s="34"/>
    </row>
    <row r="213" spans="2:14">
      <c r="B213" s="33"/>
      <c r="C213" s="19" t="s">
        <v>145</v>
      </c>
      <c r="D213" s="65"/>
      <c r="N213" s="34"/>
    </row>
    <row r="214" spans="2:14">
      <c r="B214" s="33"/>
      <c r="C214" s="19" t="s">
        <v>146</v>
      </c>
      <c r="D214" s="65"/>
      <c r="N214" s="34"/>
    </row>
    <row r="215" spans="2:14">
      <c r="B215" s="33"/>
      <c r="C215" s="19" t="s">
        <v>147</v>
      </c>
      <c r="D215" s="65"/>
      <c r="N215" s="34"/>
    </row>
    <row r="216" spans="2:14">
      <c r="B216" s="33"/>
      <c r="C216" s="19" t="s">
        <v>148</v>
      </c>
      <c r="D216" s="65"/>
      <c r="N216" s="34"/>
    </row>
    <row r="217" spans="2:14">
      <c r="B217" s="33"/>
      <c r="C217" s="19" t="s">
        <v>149</v>
      </c>
      <c r="D217" s="65"/>
      <c r="N217" s="34"/>
    </row>
    <row r="218" spans="2:14">
      <c r="B218" s="33"/>
      <c r="C218" s="19" t="s">
        <v>150</v>
      </c>
      <c r="D218" s="65"/>
      <c r="N218" s="34"/>
    </row>
    <row r="219" spans="2:14">
      <c r="B219" s="33"/>
      <c r="C219" s="19" t="s">
        <v>151</v>
      </c>
      <c r="D219" s="65"/>
      <c r="N219" s="34"/>
    </row>
    <row r="220" spans="2:14">
      <c r="B220" s="33"/>
      <c r="N220" s="34"/>
    </row>
    <row r="221" spans="2:14">
      <c r="B221" s="35" t="s">
        <v>152</v>
      </c>
      <c r="N221" s="34"/>
    </row>
    <row r="222" spans="2:14">
      <c r="B222" s="33"/>
      <c r="N222" s="34"/>
    </row>
    <row r="223" spans="2:14">
      <c r="B223" s="66" t="s">
        <v>153</v>
      </c>
      <c r="C223" s="67"/>
      <c r="D223" s="67"/>
      <c r="E223" s="67"/>
      <c r="F223" s="67"/>
      <c r="G223" s="67"/>
      <c r="H223" s="67"/>
      <c r="I223" s="67"/>
      <c r="J223" s="67"/>
      <c r="K223" s="67"/>
      <c r="L223" s="67"/>
      <c r="M223" s="67"/>
      <c r="N223" s="68"/>
    </row>
    <row r="224" spans="2:14">
      <c r="B224" s="33"/>
      <c r="N224" s="34"/>
    </row>
    <row r="225" spans="2:14">
      <c r="B225" s="33" t="s">
        <v>154</v>
      </c>
      <c r="N225" s="34"/>
    </row>
    <row r="226" spans="2:14">
      <c r="B226" s="33"/>
      <c r="N226" s="34"/>
    </row>
    <row r="227" spans="2:14">
      <c r="B227" s="66" t="s">
        <v>155</v>
      </c>
      <c r="C227" s="67"/>
      <c r="D227" s="67"/>
      <c r="E227" s="67"/>
      <c r="F227" s="67"/>
      <c r="G227" s="67"/>
      <c r="H227" s="67"/>
      <c r="I227" s="67"/>
      <c r="J227" s="67"/>
      <c r="K227" s="67"/>
      <c r="L227" s="67"/>
      <c r="M227" s="67"/>
      <c r="N227" s="68"/>
    </row>
    <row r="228" spans="2:14" ht="7.5" customHeight="1">
      <c r="B228" s="33"/>
      <c r="N228" s="34"/>
    </row>
    <row r="229" spans="2:14" ht="21" customHeight="1">
      <c r="B229" s="61" t="s">
        <v>156</v>
      </c>
      <c r="C229" s="62"/>
      <c r="D229" s="62"/>
      <c r="E229" s="62"/>
      <c r="F229" s="62"/>
      <c r="G229" s="62"/>
      <c r="H229" s="62"/>
      <c r="I229" s="62"/>
      <c r="J229" s="62"/>
      <c r="K229" s="62"/>
      <c r="L229" s="62"/>
      <c r="M229" s="62"/>
      <c r="N229" s="63"/>
    </row>
  </sheetData>
  <mergeCells count="35">
    <mergeCell ref="B101:N102"/>
    <mergeCell ref="B114:N115"/>
    <mergeCell ref="C13:D13"/>
    <mergeCell ref="C15:N17"/>
    <mergeCell ref="C26:D26"/>
    <mergeCell ref="C19:D19"/>
    <mergeCell ref="C21:N24"/>
    <mergeCell ref="C28:N30"/>
    <mergeCell ref="C32:D32"/>
    <mergeCell ref="C34:N36"/>
    <mergeCell ref="B5:N5"/>
    <mergeCell ref="B7:N11"/>
    <mergeCell ref="C133:N134"/>
    <mergeCell ref="C135:N136"/>
    <mergeCell ref="B78:N79"/>
    <mergeCell ref="B85:N86"/>
    <mergeCell ref="B39:N39"/>
    <mergeCell ref="B83:N83"/>
    <mergeCell ref="C105:N106"/>
    <mergeCell ref="C107:N108"/>
    <mergeCell ref="C109:N110"/>
    <mergeCell ref="B93:N94"/>
    <mergeCell ref="B54:N55"/>
    <mergeCell ref="B66:N67"/>
    <mergeCell ref="B121:N122"/>
    <mergeCell ref="C125:N126"/>
    <mergeCell ref="C127:N128"/>
    <mergeCell ref="C111:N112"/>
    <mergeCell ref="B194:N195"/>
    <mergeCell ref="B191:N192"/>
    <mergeCell ref="B188:N189"/>
    <mergeCell ref="B138:N139"/>
    <mergeCell ref="B146:N146"/>
    <mergeCell ref="B152:N153"/>
    <mergeCell ref="B160:N160"/>
  </mergeCells>
  <hyperlinks>
    <hyperlink ref="C26" location="'I. Preg. Orinetadoras'!B141" display=" Datos y Procesos" xr:uid="{92B3FF36-A392-404B-8927-B5B0F61B98A8}"/>
    <hyperlink ref="C13:D13" location="'Preg. Orientadoras'!C32" display="Actores y Roles " xr:uid="{E2A79EC5-2FBA-4332-B345-4DE319C98FB4}"/>
    <hyperlink ref="C19:D19" location="'Preg. Orientadoras'!C76" display="Taxonomía" xr:uid="{0A657E48-1CC7-4280-90E9-13E01ADE95C3}"/>
    <hyperlink ref="C26:D26" location="'Preg. Orientadoras'!B144" display="Recursos" xr:uid="{C5BC2236-074D-4C49-9325-CA2DD79E5559}"/>
    <hyperlink ref="C32:D32" location="'Preg. Orientadoras'!B158" display="Flujo de datos y valor" xr:uid="{29DB869F-8362-406A-AA69-A5C599161CA3}"/>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2:J11"/>
  <sheetViews>
    <sheetView showGridLines="0" zoomScale="80" zoomScaleNormal="80" workbookViewId="0">
      <selection activeCell="B11" sqref="B11"/>
    </sheetView>
  </sheetViews>
  <sheetFormatPr defaultColWidth="9.140625" defaultRowHeight="14.45"/>
  <cols>
    <col min="1" max="1" width="28.140625" customWidth="1"/>
    <col min="2" max="2" width="21.85546875" customWidth="1"/>
    <col min="3" max="3" width="51.42578125" bestFit="1" customWidth="1"/>
    <col min="4" max="4" width="38.140625" customWidth="1"/>
    <col min="5" max="5" width="43.28515625" customWidth="1"/>
    <col min="6" max="6" width="45.42578125" customWidth="1"/>
    <col min="7" max="9" width="39" customWidth="1"/>
  </cols>
  <sheetData>
    <row r="2" spans="1:10" ht="15"/>
    <row r="3" spans="1:10" ht="15"/>
    <row r="5" spans="1:10" ht="20.45" thickBot="1">
      <c r="A5" s="103" t="s">
        <v>157</v>
      </c>
      <c r="B5" s="103"/>
      <c r="C5" s="103"/>
      <c r="D5" s="103"/>
      <c r="E5" s="103"/>
      <c r="F5" s="103"/>
      <c r="G5" s="103"/>
      <c r="H5" s="103"/>
      <c r="I5" s="103"/>
      <c r="J5" s="103"/>
    </row>
    <row r="6" spans="1:10" ht="15" thickTop="1"/>
    <row r="9" spans="1:10" ht="36">
      <c r="A9" s="55" t="s">
        <v>158</v>
      </c>
      <c r="B9" s="56" t="s">
        <v>159</v>
      </c>
      <c r="C9" s="56" t="s">
        <v>160</v>
      </c>
      <c r="D9" s="56" t="s">
        <v>161</v>
      </c>
      <c r="E9" s="56" t="s">
        <v>162</v>
      </c>
      <c r="F9" s="55" t="s">
        <v>163</v>
      </c>
      <c r="G9" s="56" t="s">
        <v>164</v>
      </c>
      <c r="H9" s="56" t="s">
        <v>165</v>
      </c>
      <c r="I9" s="56" t="s">
        <v>166</v>
      </c>
    </row>
    <row r="10" spans="1:10" ht="78" customHeight="1">
      <c r="A10" s="118" t="s">
        <v>167</v>
      </c>
      <c r="B10" s="58"/>
      <c r="C10" s="57"/>
      <c r="D10" s="42"/>
      <c r="E10" s="120"/>
      <c r="F10" s="42"/>
      <c r="G10" s="42"/>
      <c r="H10" s="42"/>
      <c r="I10" s="42"/>
    </row>
    <row r="11" spans="1:10" ht="78" customHeight="1">
      <c r="A11" s="119"/>
      <c r="B11" s="58"/>
      <c r="C11" s="59"/>
      <c r="D11" s="8"/>
      <c r="E11" s="120"/>
      <c r="F11" s="42"/>
      <c r="G11" s="42"/>
      <c r="H11" s="8"/>
      <c r="I11" s="8"/>
    </row>
  </sheetData>
  <mergeCells count="3">
    <mergeCell ref="A5:J5"/>
    <mergeCell ref="A10:A11"/>
    <mergeCell ref="E10:E11"/>
  </mergeCells>
  <dataValidations xWindow="825" yWindow="274" count="4">
    <dataValidation allowBlank="1" showInputMessage="1" showErrorMessage="1" promptTitle="Actores:" prompt="Representan diferentes entidades que participan del ecosistema. Se clasifican principalmente en cinco grupos." sqref="B9:C9" xr:uid="{00000000-0002-0000-0000-000000000000}"/>
    <dataValidation allowBlank="1" showInputMessage="1" showErrorMessage="1" promptTitle="Roles:" prompt="Se refiere al papel que desempeña cada actor dependiendo de como se relaciona con los datos y con los demás actores del ecosistema." sqref="D9" xr:uid="{00000000-0002-0000-0000-000001000000}"/>
    <dataValidation allowBlank="1" showInputMessage="1" showErrorMessage="1" promptTitle="Recursos:" prompt="Son los Insumos necesarios para poder crear valor mediante los datos." sqref="E9" xr:uid="{00000000-0002-0000-0000-000002000000}"/>
    <dataValidation allowBlank="1" showInputMessage="1" showErrorMessage="1" promptTitle="Flujo de Datos:" prompt="Se refiere a cómo están circulando los datos en el ecosistema." sqref="F9" xr:uid="{00000000-0002-0000-0000-000003000000}"/>
  </dataValidations>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2:K32"/>
  <sheetViews>
    <sheetView showGridLines="0" zoomScale="70" zoomScaleNormal="70" workbookViewId="0">
      <selection activeCell="C3" sqref="C3"/>
    </sheetView>
  </sheetViews>
  <sheetFormatPr defaultColWidth="11.42578125" defaultRowHeight="13.9"/>
  <cols>
    <col min="1" max="1" width="19.42578125" style="3" bestFit="1" customWidth="1"/>
    <col min="2" max="2" width="24" style="3" bestFit="1" customWidth="1"/>
    <col min="3" max="3" width="38.5703125" style="3" customWidth="1"/>
    <col min="4" max="4" width="61.42578125" style="4" customWidth="1"/>
    <col min="5" max="5" width="16" style="3" customWidth="1"/>
    <col min="6" max="6" width="26.5703125" style="3" customWidth="1"/>
    <col min="7" max="8" width="16.5703125" style="3" customWidth="1"/>
    <col min="9" max="16384" width="11.42578125" style="3"/>
  </cols>
  <sheetData>
    <row r="2" spans="1:11" ht="14.25"/>
    <row r="3" spans="1:11" ht="14.25"/>
    <row r="4" spans="1:11" ht="14.25"/>
    <row r="6" spans="1:11" ht="20.45" thickBot="1">
      <c r="A6" s="48" t="s">
        <v>168</v>
      </c>
      <c r="B6" s="48"/>
      <c r="C6" s="48"/>
      <c r="D6" s="48"/>
      <c r="E6" s="48"/>
      <c r="F6" s="48"/>
      <c r="G6" s="53"/>
      <c r="H6" s="53"/>
      <c r="I6" s="53"/>
      <c r="J6" s="53"/>
      <c r="K6" s="53"/>
    </row>
    <row r="7" spans="1:11" ht="14.45" thickTop="1"/>
    <row r="10" spans="1:11" ht="30" customHeight="1">
      <c r="B10" s="123" t="s">
        <v>169</v>
      </c>
      <c r="C10" s="123"/>
      <c r="D10" s="123"/>
    </row>
    <row r="11" spans="1:11" ht="33.75" customHeight="1">
      <c r="A11" s="9" t="s">
        <v>170</v>
      </c>
      <c r="B11" s="9" t="s">
        <v>171</v>
      </c>
      <c r="C11" s="10" t="s">
        <v>172</v>
      </c>
      <c r="D11" s="11" t="s">
        <v>173</v>
      </c>
    </row>
    <row r="12" spans="1:11" ht="67.5" customHeight="1">
      <c r="A12" s="124" t="s">
        <v>174</v>
      </c>
      <c r="B12" s="12" t="s">
        <v>175</v>
      </c>
      <c r="C12" s="54"/>
      <c r="D12" s="8"/>
    </row>
    <row r="13" spans="1:11" ht="67.5" customHeight="1">
      <c r="A13" s="124"/>
      <c r="B13" s="12" t="s">
        <v>176</v>
      </c>
      <c r="C13" s="13"/>
      <c r="D13" s="8"/>
    </row>
    <row r="14" spans="1:11" ht="67.5" customHeight="1">
      <c r="A14" s="124"/>
      <c r="B14" s="12" t="s">
        <v>177</v>
      </c>
      <c r="C14" s="13"/>
      <c r="D14" s="8"/>
    </row>
    <row r="15" spans="1:11" ht="67.5" customHeight="1">
      <c r="A15" s="127" t="s">
        <v>178</v>
      </c>
      <c r="B15" s="14" t="s">
        <v>179</v>
      </c>
      <c r="C15" s="15"/>
      <c r="D15" s="8"/>
    </row>
    <row r="16" spans="1:11" ht="67.5" customHeight="1">
      <c r="A16" s="128"/>
      <c r="B16" s="12" t="s">
        <v>180</v>
      </c>
      <c r="C16" s="13"/>
      <c r="D16" s="8"/>
    </row>
    <row r="17" spans="1:6" ht="67.5" customHeight="1">
      <c r="A17" s="125" t="s">
        <v>181</v>
      </c>
      <c r="B17" s="12" t="s">
        <v>182</v>
      </c>
      <c r="C17" s="13"/>
      <c r="D17" s="8"/>
    </row>
    <row r="18" spans="1:6" ht="67.5" customHeight="1">
      <c r="A18" s="126"/>
      <c r="B18" s="12" t="s">
        <v>183</v>
      </c>
      <c r="C18" s="13"/>
      <c r="D18" s="8"/>
    </row>
    <row r="23" spans="1:6" ht="30" customHeight="1" thickBot="1">
      <c r="A23" s="129" t="s">
        <v>184</v>
      </c>
      <c r="B23" s="129"/>
      <c r="C23" s="129"/>
      <c r="D23"/>
      <c r="E23"/>
      <c r="F23"/>
    </row>
    <row r="24" spans="1:6" ht="30" customHeight="1" thickBot="1">
      <c r="A24" s="49" t="s">
        <v>185</v>
      </c>
      <c r="B24" s="50" t="s">
        <v>186</v>
      </c>
      <c r="C24" s="130" t="s">
        <v>187</v>
      </c>
      <c r="D24" s="131"/>
      <c r="E24" s="131"/>
      <c r="F24" s="132"/>
    </row>
    <row r="25" spans="1:6" ht="30" customHeight="1">
      <c r="A25" s="133" t="s">
        <v>188</v>
      </c>
      <c r="B25" s="51" t="s">
        <v>175</v>
      </c>
      <c r="C25" s="51" t="s">
        <v>189</v>
      </c>
      <c r="D25" s="121" t="s">
        <v>190</v>
      </c>
      <c r="E25" s="122"/>
      <c r="F25" s="51" t="s">
        <v>191</v>
      </c>
    </row>
    <row r="26" spans="1:6" ht="30" customHeight="1" thickBot="1">
      <c r="A26" s="134"/>
      <c r="B26" s="51" t="s">
        <v>176</v>
      </c>
      <c r="C26" s="51" t="s">
        <v>192</v>
      </c>
      <c r="D26" s="121" t="s">
        <v>193</v>
      </c>
      <c r="E26" s="122"/>
      <c r="F26" s="51" t="s">
        <v>194</v>
      </c>
    </row>
    <row r="27" spans="1:6" ht="45" customHeight="1" thickBot="1">
      <c r="A27" s="135"/>
      <c r="B27" s="51" t="s">
        <v>177</v>
      </c>
      <c r="C27" s="51" t="s">
        <v>195</v>
      </c>
      <c r="D27" s="51" t="s">
        <v>196</v>
      </c>
      <c r="E27" s="51" t="s">
        <v>197</v>
      </c>
      <c r="F27" s="51" t="s">
        <v>198</v>
      </c>
    </row>
    <row r="28" spans="1:6" ht="30" customHeight="1" thickBot="1">
      <c r="A28" s="133" t="s">
        <v>199</v>
      </c>
      <c r="B28" s="51" t="s">
        <v>179</v>
      </c>
      <c r="C28" s="121" t="s">
        <v>200</v>
      </c>
      <c r="D28" s="122"/>
      <c r="E28" s="121" t="s">
        <v>201</v>
      </c>
      <c r="F28" s="122"/>
    </row>
    <row r="29" spans="1:6" ht="30" customHeight="1" thickBot="1">
      <c r="A29" s="135"/>
      <c r="B29" s="51" t="s">
        <v>180</v>
      </c>
      <c r="C29" s="121" t="s">
        <v>202</v>
      </c>
      <c r="D29" s="122"/>
      <c r="E29" s="121" t="s">
        <v>203</v>
      </c>
      <c r="F29" s="122"/>
    </row>
    <row r="30" spans="1:6" ht="30" customHeight="1" thickBot="1">
      <c r="A30" s="133" t="s">
        <v>181</v>
      </c>
      <c r="B30" s="51" t="s">
        <v>182</v>
      </c>
      <c r="C30" s="121" t="s">
        <v>204</v>
      </c>
      <c r="D30" s="122"/>
      <c r="E30" s="121" t="s">
        <v>205</v>
      </c>
      <c r="F30" s="122"/>
    </row>
    <row r="31" spans="1:6" ht="30" customHeight="1" thickBot="1">
      <c r="A31" s="135"/>
      <c r="B31" s="51" t="s">
        <v>183</v>
      </c>
      <c r="C31" s="121" t="s">
        <v>206</v>
      </c>
      <c r="D31" s="122"/>
      <c r="E31" s="121" t="s">
        <v>207</v>
      </c>
      <c r="F31" s="122"/>
    </row>
    <row r="32" spans="1:6" ht="14.45">
      <c r="A32" s="52" t="s">
        <v>208</v>
      </c>
      <c r="B32"/>
      <c r="C32"/>
      <c r="D32"/>
      <c r="E32"/>
      <c r="F32"/>
    </row>
  </sheetData>
  <mergeCells count="19">
    <mergeCell ref="A28:A29"/>
    <mergeCell ref="C28:D28"/>
    <mergeCell ref="E28:F28"/>
    <mergeCell ref="C29:D29"/>
    <mergeCell ref="E29:F29"/>
    <mergeCell ref="A30:A31"/>
    <mergeCell ref="C30:D30"/>
    <mergeCell ref="E30:F30"/>
    <mergeCell ref="C31:D31"/>
    <mergeCell ref="E31:F31"/>
    <mergeCell ref="D26:E26"/>
    <mergeCell ref="B10:D10"/>
    <mergeCell ref="A12:A14"/>
    <mergeCell ref="A17:A18"/>
    <mergeCell ref="A15:A16"/>
    <mergeCell ref="A23:C23"/>
    <mergeCell ref="C24:F24"/>
    <mergeCell ref="A25:A27"/>
    <mergeCell ref="D25:E25"/>
  </mergeCells>
  <dataValidations count="7">
    <dataValidation type="list" allowBlank="1" showInputMessage="1" showErrorMessage="1" sqref="C12" xr:uid="{94099C32-32C7-4313-A705-058A7EC7876B}">
      <formula1>$C$25:$F$25</formula1>
    </dataValidation>
    <dataValidation allowBlank="1" showInputMessage="1" showErrorMessage="1" sqref="C13" xr:uid="{4FA4C34A-051B-4131-B603-B13A4CACCDAC}"/>
    <dataValidation type="list" allowBlank="1" showInputMessage="1" showErrorMessage="1" sqref="C14" xr:uid="{96D9C02A-5A65-4C2A-9964-15CAFE99882B}">
      <formula1>$C$27:$F$27</formula1>
    </dataValidation>
    <dataValidation type="list" allowBlank="1" showInputMessage="1" showErrorMessage="1" sqref="C15" xr:uid="{E2DF416A-F88C-4E27-8C46-731600A62DDA}">
      <formula1>$C$28:$F$28</formula1>
    </dataValidation>
    <dataValidation type="list" allowBlank="1" showInputMessage="1" showErrorMessage="1" sqref="C16" xr:uid="{DF37E9E0-F5D8-4D9F-A917-1D9E3EB89E09}">
      <formula1>$C$29:$F$29</formula1>
    </dataValidation>
    <dataValidation type="list" allowBlank="1" showInputMessage="1" showErrorMessage="1" sqref="C17" xr:uid="{6C22F6A0-0A02-4996-B568-6A510BA6697C}">
      <formula1>$C$30:$F$30</formula1>
    </dataValidation>
    <dataValidation type="list" allowBlank="1" showInputMessage="1" showErrorMessage="1" sqref="C18" xr:uid="{6C9F25F7-0036-469D-8FFC-8AC259F57A5A}">
      <formula1>$C$31:$F$31</formula1>
    </dataValidation>
  </dataValidations>
  <pageMargins left="0.7" right="0.7" top="0.75" bottom="0.75" header="0.3" footer="0.3"/>
  <pageSetup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C1D78-8B5D-4C66-95A4-6E017437A690}">
  <sheetPr>
    <tabColor theme="9" tint="-0.499984740745262"/>
  </sheetPr>
  <dimension ref="B2:H29"/>
  <sheetViews>
    <sheetView showGridLines="0" zoomScale="70" zoomScaleNormal="70" workbookViewId="0">
      <selection activeCell="D4" sqref="D4"/>
    </sheetView>
  </sheetViews>
  <sheetFormatPr defaultColWidth="11.42578125" defaultRowHeight="14.45"/>
  <cols>
    <col min="2" max="2" width="13.85546875" bestFit="1" customWidth="1"/>
    <col min="3" max="3" width="13.85546875" customWidth="1"/>
    <col min="4" max="4" width="66.85546875" bestFit="1" customWidth="1"/>
  </cols>
  <sheetData>
    <row r="2" spans="2:8" ht="15"/>
    <row r="3" spans="2:8" ht="15"/>
    <row r="4" spans="2:8" ht="15"/>
    <row r="5" spans="2:8" ht="20.45" thickBot="1">
      <c r="B5" s="41" t="s">
        <v>42</v>
      </c>
      <c r="C5" s="41"/>
      <c r="D5" s="41"/>
      <c r="E5" s="41"/>
      <c r="F5" s="41"/>
      <c r="G5" s="41"/>
      <c r="H5" s="41"/>
    </row>
    <row r="6" spans="2:8" ht="15" thickTop="1"/>
    <row r="7" spans="2:8" ht="18" thickBot="1">
      <c r="B7" s="44" t="s">
        <v>209</v>
      </c>
      <c r="C7" s="45"/>
      <c r="D7" s="31"/>
      <c r="E7" s="31"/>
      <c r="F7" s="31"/>
      <c r="G7" s="31"/>
      <c r="H7" s="32"/>
    </row>
    <row r="8" spans="2:8" ht="15" thickTop="1">
      <c r="B8" s="33"/>
      <c r="C8" s="19"/>
      <c r="D8" s="19"/>
      <c r="E8" s="19"/>
      <c r="F8" s="19"/>
      <c r="G8" s="19"/>
      <c r="H8" s="34"/>
    </row>
    <row r="9" spans="2:8" ht="14.45" customHeight="1">
      <c r="B9" s="138" t="s">
        <v>210</v>
      </c>
      <c r="C9" s="139"/>
      <c r="D9" s="139"/>
      <c r="E9" s="139"/>
      <c r="F9" s="139"/>
      <c r="G9" s="139"/>
      <c r="H9" s="140"/>
    </row>
    <row r="10" spans="2:8">
      <c r="B10" s="138"/>
      <c r="C10" s="139"/>
      <c r="D10" s="139"/>
      <c r="E10" s="139"/>
      <c r="F10" s="139"/>
      <c r="G10" s="139"/>
      <c r="H10" s="140"/>
    </row>
    <row r="11" spans="2:8">
      <c r="B11" s="138"/>
      <c r="C11" s="139"/>
      <c r="D11" s="139"/>
      <c r="E11" s="139"/>
      <c r="F11" s="139"/>
      <c r="G11" s="139"/>
      <c r="H11" s="140"/>
    </row>
    <row r="12" spans="2:8">
      <c r="B12" s="39"/>
      <c r="C12" s="30"/>
      <c r="D12" s="30"/>
      <c r="E12" s="30"/>
      <c r="F12" s="30"/>
      <c r="G12" s="30"/>
      <c r="H12" s="40"/>
    </row>
    <row r="13" spans="2:8" ht="36.75" customHeight="1">
      <c r="B13" s="46" t="s">
        <v>9</v>
      </c>
      <c r="C13" s="92" t="s">
        <v>211</v>
      </c>
      <c r="D13" s="92"/>
      <c r="E13" s="92"/>
      <c r="F13" s="92"/>
      <c r="G13" s="92"/>
      <c r="H13" s="93"/>
    </row>
    <row r="14" spans="2:8" ht="54.6" customHeight="1">
      <c r="B14" s="46" t="s">
        <v>20</v>
      </c>
      <c r="C14" s="92" t="s">
        <v>212</v>
      </c>
      <c r="D14" s="92"/>
      <c r="E14" s="92"/>
      <c r="F14" s="92"/>
      <c r="G14" s="92"/>
      <c r="H14" s="93"/>
    </row>
    <row r="15" spans="2:8" ht="65.25" customHeight="1">
      <c r="B15" s="46" t="s">
        <v>26</v>
      </c>
      <c r="C15" s="92" t="s">
        <v>213</v>
      </c>
      <c r="D15" s="92"/>
      <c r="E15" s="92"/>
      <c r="F15" s="92"/>
      <c r="G15" s="92"/>
      <c r="H15" s="93"/>
    </row>
    <row r="16" spans="2:8" ht="42.95" customHeight="1">
      <c r="B16" s="47" t="s">
        <v>32</v>
      </c>
      <c r="C16" s="136" t="s">
        <v>214</v>
      </c>
      <c r="D16" s="136"/>
      <c r="E16" s="136"/>
      <c r="F16" s="136"/>
      <c r="G16" s="136"/>
      <c r="H16" s="137"/>
    </row>
    <row r="19" spans="2:4" ht="18" thickBot="1">
      <c r="B19" s="43" t="s">
        <v>215</v>
      </c>
      <c r="C19" s="43"/>
    </row>
    <row r="20" spans="2:4" ht="15" thickTop="1"/>
    <row r="21" spans="2:4">
      <c r="C21" t="s">
        <v>216</v>
      </c>
      <c r="D21" t="s">
        <v>217</v>
      </c>
    </row>
    <row r="22" spans="2:4">
      <c r="C22" t="s">
        <v>218</v>
      </c>
      <c r="D22" t="s">
        <v>219</v>
      </c>
    </row>
    <row r="23" spans="2:4">
      <c r="C23" t="s">
        <v>220</v>
      </c>
      <c r="D23" t="s">
        <v>221</v>
      </c>
    </row>
    <row r="24" spans="2:4">
      <c r="C24" t="s">
        <v>222</v>
      </c>
      <c r="D24" t="s">
        <v>223</v>
      </c>
    </row>
    <row r="25" spans="2:4">
      <c r="C25" t="s">
        <v>224</v>
      </c>
      <c r="D25" t="s">
        <v>225</v>
      </c>
    </row>
    <row r="29" spans="2:4">
      <c r="B29" t="s">
        <v>226</v>
      </c>
    </row>
  </sheetData>
  <mergeCells count="5">
    <mergeCell ref="C13:H13"/>
    <mergeCell ref="C14:H14"/>
    <mergeCell ref="C15:H15"/>
    <mergeCell ref="C16:H16"/>
    <mergeCell ref="B9:H11"/>
  </mergeCells>
  <pageMargins left="0.7" right="0.7" top="0.75" bottom="0.75" header="0.3" footer="0.3"/>
  <pageSetup paperSize="9" orientation="portrait"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D1463-4AB1-4E73-AF50-199AFD891A1B}">
  <dimension ref="B2:D27"/>
  <sheetViews>
    <sheetView workbookViewId="0">
      <selection activeCell="G24" sqref="G24"/>
    </sheetView>
  </sheetViews>
  <sheetFormatPr defaultColWidth="11.42578125" defaultRowHeight="14.45"/>
  <cols>
    <col min="4" max="4" width="63.28515625" customWidth="1"/>
  </cols>
  <sheetData>
    <row r="2" spans="2:3" ht="20.45" thickBot="1">
      <c r="B2" s="16" t="s">
        <v>227</v>
      </c>
    </row>
    <row r="3" spans="2:3" ht="15" thickTop="1"/>
    <row r="4" spans="2:3">
      <c r="B4" t="s">
        <v>228</v>
      </c>
    </row>
    <row r="11" spans="2:3">
      <c r="B11" t="s">
        <v>229</v>
      </c>
      <c r="C11" t="s">
        <v>230</v>
      </c>
    </row>
    <row r="12" spans="2:3">
      <c r="C12" t="s">
        <v>173</v>
      </c>
    </row>
    <row r="13" spans="2:3">
      <c r="C13" t="s">
        <v>231</v>
      </c>
    </row>
    <row r="14" spans="2:3">
      <c r="C14" t="s">
        <v>232</v>
      </c>
    </row>
    <row r="18" spans="2:4">
      <c r="B18" t="s">
        <v>20</v>
      </c>
      <c r="C18" t="s">
        <v>233</v>
      </c>
    </row>
    <row r="19" spans="2:4">
      <c r="B19" t="s">
        <v>234</v>
      </c>
      <c r="C19" t="s">
        <v>235</v>
      </c>
    </row>
    <row r="20" spans="2:4">
      <c r="B20" t="s">
        <v>236</v>
      </c>
      <c r="C20" t="s">
        <v>237</v>
      </c>
    </row>
    <row r="21" spans="2:4">
      <c r="B21" t="s">
        <v>38</v>
      </c>
      <c r="C21" t="s">
        <v>238</v>
      </c>
    </row>
    <row r="22" spans="2:4">
      <c r="B22" t="s">
        <v>234</v>
      </c>
      <c r="C22" t="s">
        <v>239</v>
      </c>
    </row>
    <row r="23" spans="2:4">
      <c r="B23" t="s">
        <v>229</v>
      </c>
      <c r="C23" t="s">
        <v>240</v>
      </c>
    </row>
    <row r="24" spans="2:4">
      <c r="B24" t="s">
        <v>20</v>
      </c>
      <c r="C24" t="s">
        <v>241</v>
      </c>
    </row>
    <row r="26" spans="2:4" ht="60" customHeight="1">
      <c r="C26" s="141" t="s">
        <v>242</v>
      </c>
      <c r="D26" s="141"/>
    </row>
    <row r="27" spans="2:4" ht="43.15">
      <c r="C27" t="s">
        <v>243</v>
      </c>
      <c r="D27" s="17" t="s">
        <v>244</v>
      </c>
    </row>
  </sheetData>
  <mergeCells count="1">
    <mergeCell ref="C26:D2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
  <sheetViews>
    <sheetView zoomScale="85" zoomScaleNormal="85" workbookViewId="0">
      <selection activeCell="H12" sqref="H12"/>
    </sheetView>
  </sheetViews>
  <sheetFormatPr defaultColWidth="9.140625" defaultRowHeight="14.45"/>
  <cols>
    <col min="1" max="1" width="29" customWidth="1"/>
    <col min="2" max="4" width="35.140625" customWidth="1"/>
  </cols>
  <sheetData>
    <row r="1" spans="1:4" ht="31.15">
      <c r="A1" s="1" t="s">
        <v>245</v>
      </c>
      <c r="B1" s="2" t="s">
        <v>164</v>
      </c>
      <c r="C1" s="2" t="s">
        <v>165</v>
      </c>
      <c r="D1" s="2" t="s">
        <v>166</v>
      </c>
    </row>
    <row r="2" spans="1:4" ht="115.15">
      <c r="A2" s="5" t="s">
        <v>246</v>
      </c>
      <c r="B2" s="7" t="s">
        <v>247</v>
      </c>
      <c r="C2" s="7" t="s">
        <v>248</v>
      </c>
      <c r="D2" s="7" t="s">
        <v>249</v>
      </c>
    </row>
    <row r="3" spans="1:4" ht="72">
      <c r="A3" s="5" t="s">
        <v>250</v>
      </c>
      <c r="B3" s="7" t="s">
        <v>251</v>
      </c>
      <c r="C3" s="6" t="s">
        <v>252</v>
      </c>
      <c r="D3" s="6" t="s">
        <v>253</v>
      </c>
    </row>
    <row r="4" spans="1:4" ht="72">
      <c r="A4" s="5" t="s">
        <v>254</v>
      </c>
      <c r="B4" s="7" t="s">
        <v>255</v>
      </c>
      <c r="C4" s="6" t="s">
        <v>256</v>
      </c>
      <c r="D4" s="6" t="s">
        <v>257</v>
      </c>
    </row>
    <row r="5" spans="1:4" ht="86.45">
      <c r="A5" s="5" t="s">
        <v>258</v>
      </c>
      <c r="B5" s="7" t="s">
        <v>259</v>
      </c>
      <c r="C5" s="7" t="s">
        <v>260</v>
      </c>
      <c r="D5" s="7" t="s">
        <v>261</v>
      </c>
    </row>
    <row r="6" spans="1:4" ht="115.15">
      <c r="A6" s="7" t="s">
        <v>262</v>
      </c>
      <c r="B6" s="7" t="s">
        <v>263</v>
      </c>
      <c r="C6" s="7" t="s">
        <v>264</v>
      </c>
      <c r="D6" s="7" t="s">
        <v>265</v>
      </c>
    </row>
  </sheetData>
  <dataValidations disablePrompts="1" count="1">
    <dataValidation allowBlank="1" showInputMessage="1" showErrorMessage="1" promptTitle="Actores:" prompt="Representan diferentes entidades que participan del ecosistema. Se clasifican principalmente en cinco grupos." sqref="A1" xr:uid="{00000000-0002-0000-0200-000000000000}"/>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2" ma:contentTypeDescription="Crear nuevo documento." ma:contentTypeScope="" ma:versionID="ff5682d260e0b86c4c5732d31f0557bd">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3ab324f5ac853d91c1a9f50df451b486"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42D794-5932-4D15-BE39-C9DC396F17FD}"/>
</file>

<file path=customXml/itemProps2.xml><?xml version="1.0" encoding="utf-8"?>
<ds:datastoreItem xmlns:ds="http://schemas.openxmlformats.org/officeDocument/2006/customXml" ds:itemID="{84E4EDE8-F5C4-4771-BF4B-29A2963EC2C7}"/>
</file>

<file path=customXml/itemProps3.xml><?xml version="1.0" encoding="utf-8"?>
<ds:datastoreItem xmlns:ds="http://schemas.openxmlformats.org/officeDocument/2006/customXml" ds:itemID="{BE394434-F52B-4780-BFDA-63F295B042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Diana Paola Ramirez Roa</cp:lastModifiedBy>
  <cp:revision/>
  <dcterms:created xsi:type="dcterms:W3CDTF">2022-03-04T16:40:59Z</dcterms:created>
  <dcterms:modified xsi:type="dcterms:W3CDTF">2024-07-24T13:57:07Z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ies>
</file>